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唐河县" sheetId="1" r:id="rId1"/>
  </sheets>
  <definedNames>
    <definedName name="_xlnm._FilterDatabase" localSheetId="0" hidden="1">'5唐河县'!$A$3:$F$49</definedName>
    <definedName name="_xlnm.Print_Titles" localSheetId="0">'5唐河县'!$2:$3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<sst xmlns="http://schemas.openxmlformats.org/spreadsheetml/2006/main" count="192" uniqueCount="168">
  <si>
    <t>附件1</t>
  </si>
  <si>
    <t>2026年南阳市县以下事业单位公开招聘联考面试资格确认递补人员名单</t>
  </si>
  <si>
    <t>序号</t>
  </si>
  <si>
    <t>姓名</t>
  </si>
  <si>
    <t>报考单位</t>
  </si>
  <si>
    <t>职位代码</t>
  </si>
  <si>
    <t>准考证号</t>
  </si>
  <si>
    <t>笔试总成绩</t>
  </si>
  <si>
    <t>李果</t>
  </si>
  <si>
    <t>唐河县人力资源和社会保障局
就业创业服务中心</t>
  </si>
  <si>
    <t>05029401</t>
  </si>
  <si>
    <t>261051001401</t>
  </si>
  <si>
    <t>冀溢光</t>
  </si>
  <si>
    <t>261052003403</t>
  </si>
  <si>
    <t>田鑫</t>
  </si>
  <si>
    <t>261053406802</t>
  </si>
  <si>
    <t>李晓文</t>
  </si>
  <si>
    <t>261052001601</t>
  </si>
  <si>
    <t>杨琼</t>
  </si>
  <si>
    <t>唐河县财政局
基层财政服务中心</t>
  </si>
  <si>
    <t>05029501</t>
  </si>
  <si>
    <t>261053406702</t>
  </si>
  <si>
    <t>姜德</t>
  </si>
  <si>
    <t>唐河县审计局
经济责任审计服务中心</t>
  </si>
  <si>
    <t>05029801</t>
  </si>
  <si>
    <t>261050401113</t>
  </si>
  <si>
    <t>李镕倩</t>
  </si>
  <si>
    <t>唐河县统计局
普查中心</t>
  </si>
  <si>
    <t>05029901</t>
  </si>
  <si>
    <t>261051802430</t>
  </si>
  <si>
    <t>梁一鸣</t>
  </si>
  <si>
    <t>唐河县水利局
鸭河灌区运行保障中心</t>
  </si>
  <si>
    <t>05030101</t>
  </si>
  <si>
    <t>261052905422</t>
  </si>
  <si>
    <t>梁智愿</t>
  </si>
  <si>
    <t>唐河县退役军人事务局
退役军人服务中心</t>
  </si>
  <si>
    <t>05030401</t>
  </si>
  <si>
    <t>261051400724</t>
  </si>
  <si>
    <t>蔡浩然</t>
  </si>
  <si>
    <t>唐河县信访局
人民来访接待服务中心</t>
  </si>
  <si>
    <t>05030701</t>
  </si>
  <si>
    <t>261053403322</t>
  </si>
  <si>
    <t>张自源</t>
  </si>
  <si>
    <t>唐河县融媒体中心
融媒体中心</t>
  </si>
  <si>
    <t>05030801</t>
  </si>
  <si>
    <t>261053504822</t>
  </si>
  <si>
    <t>白家欣</t>
  </si>
  <si>
    <t>唐河县文旅局
图书馆</t>
  </si>
  <si>
    <t>05030901</t>
  </si>
  <si>
    <t>261053005125</t>
  </si>
  <si>
    <t>陈子尧</t>
  </si>
  <si>
    <t>261051402414</t>
  </si>
  <si>
    <t>孙萌</t>
  </si>
  <si>
    <t>唐河县文旅局
博物馆</t>
  </si>
  <si>
    <t>05031001</t>
  </si>
  <si>
    <t>261053102913</t>
  </si>
  <si>
    <t>雷雨</t>
  </si>
  <si>
    <t>唐河县交通运输局
地方海事航务中心</t>
  </si>
  <si>
    <t>05031301</t>
  </si>
  <si>
    <t>261052502226</t>
  </si>
  <si>
    <t>路彤</t>
  </si>
  <si>
    <t>唐河县医保局
医疗保险中心</t>
  </si>
  <si>
    <t>05031501</t>
  </si>
  <si>
    <t>261052906301</t>
  </si>
  <si>
    <t>王玉琪</t>
  </si>
  <si>
    <t>05031601</t>
  </si>
  <si>
    <t>261053200616</t>
  </si>
  <si>
    <t>杨东升</t>
  </si>
  <si>
    <t>唐河县农业农村局
畜牧发展中心</t>
  </si>
  <si>
    <t>05031701</t>
  </si>
  <si>
    <t>261053402101</t>
  </si>
  <si>
    <t>白渰灏</t>
  </si>
  <si>
    <t>唐河县农业农村局
农业社会事业发展服务中心</t>
  </si>
  <si>
    <t>05031901</t>
  </si>
  <si>
    <t>261050401017</t>
  </si>
  <si>
    <t>王万年</t>
  </si>
  <si>
    <t>唐河县市场监督管理局
产品质量检验检测中心</t>
  </si>
  <si>
    <t>05032201</t>
  </si>
  <si>
    <t>261053804208</t>
  </si>
  <si>
    <t>徐灵</t>
  </si>
  <si>
    <t>唐河县滨河街道办事处
社区发展服务中心</t>
  </si>
  <si>
    <t>05032801</t>
  </si>
  <si>
    <t>261052101223</t>
  </si>
  <si>
    <t>刘荣真</t>
  </si>
  <si>
    <t>05032901</t>
  </si>
  <si>
    <t>261053502923</t>
  </si>
  <si>
    <t>雷忠</t>
  </si>
  <si>
    <t>唐河县古城乡人民政府
平安建设办公室</t>
  </si>
  <si>
    <t>05033301</t>
  </si>
  <si>
    <t>261050603225</t>
  </si>
  <si>
    <t>朱昂</t>
  </si>
  <si>
    <t>唐河县昝岗镇人民政府
综合行政执法大队</t>
  </si>
  <si>
    <t>05033601</t>
  </si>
  <si>
    <t>261051602228</t>
  </si>
  <si>
    <t>张婧艳</t>
  </si>
  <si>
    <t>261050201925</t>
  </si>
  <si>
    <t>马振伟</t>
  </si>
  <si>
    <t>唐河县东王集乡人民政府
综合行政执法大队</t>
  </si>
  <si>
    <t>05034001</t>
  </si>
  <si>
    <t>261053402501</t>
  </si>
  <si>
    <t>郭海鹏</t>
  </si>
  <si>
    <t>261053302421</t>
  </si>
  <si>
    <t>包开乐</t>
  </si>
  <si>
    <t>唐河县毕店镇人民政府
农业农村服务中心</t>
  </si>
  <si>
    <t>05034301</t>
  </si>
  <si>
    <t>261051101921</t>
  </si>
  <si>
    <t>李荥</t>
  </si>
  <si>
    <t>261050603427</t>
  </si>
  <si>
    <t>胡文豪</t>
  </si>
  <si>
    <t>261053301903</t>
  </si>
  <si>
    <t>王青青</t>
  </si>
  <si>
    <t>唐河县源潭镇人民政府
综合行政执法大队</t>
  </si>
  <si>
    <t>05034501</t>
  </si>
  <si>
    <t>261051400506</t>
  </si>
  <si>
    <t>丁晨峻</t>
  </si>
  <si>
    <t>唐河县马振扶镇人民政府
农业农村服务中心</t>
  </si>
  <si>
    <t>05034701</t>
  </si>
  <si>
    <t>261052908414</t>
  </si>
  <si>
    <t>姜金红</t>
  </si>
  <si>
    <t>唐河县湖阳镇人民政府
农业农村服务中心</t>
  </si>
  <si>
    <t>05035201</t>
  </si>
  <si>
    <t>261050103005</t>
  </si>
  <si>
    <t>胡晨阳</t>
  </si>
  <si>
    <t>261053400209</t>
  </si>
  <si>
    <t>李根山</t>
  </si>
  <si>
    <t>唐河县卫生健康委员会
疾病预防控制中心（卫生监督所）</t>
  </si>
  <si>
    <t>05035303</t>
  </si>
  <si>
    <t>261054200506</t>
  </si>
  <si>
    <t>吕寻刚</t>
  </si>
  <si>
    <t>唐河县卫生健康委员会
人民医院</t>
  </si>
  <si>
    <t>05035603</t>
  </si>
  <si>
    <t>261054203718</t>
  </si>
  <si>
    <t>刘子林</t>
  </si>
  <si>
    <t>05035803</t>
  </si>
  <si>
    <t>261054204213</t>
  </si>
  <si>
    <t>汪杨</t>
  </si>
  <si>
    <t>05035903</t>
  </si>
  <si>
    <t>261054201027</t>
  </si>
  <si>
    <t>陈祺妍</t>
  </si>
  <si>
    <t>唐河县卫生健康委员会
中医院</t>
  </si>
  <si>
    <t>05036203</t>
  </si>
  <si>
    <t>261054101501</t>
  </si>
  <si>
    <t>陈峥</t>
  </si>
  <si>
    <t>唐河县卫生健康委员会
龙潭镇卫生院</t>
  </si>
  <si>
    <t>05037003</t>
  </si>
  <si>
    <t>261054202823</t>
  </si>
  <si>
    <t>王翰洋</t>
  </si>
  <si>
    <t>唐河县卫生健康委员会
祁仪镇卫生院</t>
  </si>
  <si>
    <t>05037203</t>
  </si>
  <si>
    <t>261054202721</t>
  </si>
  <si>
    <t>古卓冉</t>
  </si>
  <si>
    <t>261054203906</t>
  </si>
  <si>
    <t>杜佳佳</t>
  </si>
  <si>
    <t>唐河县卫生健康委员会
马振扶镇卫生院</t>
  </si>
  <si>
    <t>05037303</t>
  </si>
  <si>
    <t>261054102628</t>
  </si>
  <si>
    <t>鞠赟</t>
  </si>
  <si>
    <t>唐河县卫生健康委员会
上屯镇卫生院</t>
  </si>
  <si>
    <t>05037603</t>
  </si>
  <si>
    <t>261054201701</t>
  </si>
  <si>
    <t>陈洁</t>
  </si>
  <si>
    <t>唐河县卫生健康委员会
古城乡卫生院</t>
  </si>
  <si>
    <t>05037803</t>
  </si>
  <si>
    <t>261054100210</t>
  </si>
  <si>
    <t>刘印</t>
  </si>
  <si>
    <t>唐河县卫生健康委员会
郭滩镇卫生院</t>
  </si>
  <si>
    <t>05038303</t>
  </si>
  <si>
    <t>261054200917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</si>
</sst>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zoomScale="115" zoomScaleNormal="115" zoomScaleSheetLayoutView="60" workbookViewId="0">
      <pane ySplit="3" topLeftCell="A3" activePane="bottomLeft" state="frozen"/>
      <selection/>
      <selection pane="bottomLeft" activeCell="G2" sqref="G2"/>
    </sheetView>
  </sheetViews>
  <sheetFormatPr defaultColWidth="9" defaultRowHeight="13.5" outlineLevelCol="5"/>
  <cols>
    <col min="1" max="1" width="10.75" style="2" customWidth="1"/>
    <col min="2" max="2" width="12.0583333333333" style="2" customWidth="1"/>
    <col min="3" max="3" width="28.5833333333333" style="3" customWidth="1"/>
    <col min="4" max="4" width="9.66666666666667" style="2" customWidth="1"/>
    <col min="5" max="5" width="14.1083333333333" style="2" customWidth="1"/>
    <col min="6" max="6" width="15.625" style="2" customWidth="1"/>
    <col min="7" max="204" width="9" style="2" customWidth="1"/>
    <col min="205" max="16384" width="9" style="2"/>
  </cols>
  <sheetData>
    <row r="1" ht="45" customHeight="1" spans="1:6">
      <c r="A1" s="2" t="s">
        <v>0</v>
      </c>
    </row>
    <row r="2" s="1" customFormat="1" ht="48" customHeight="1" spans="1:6">
      <c r="A2" s="4" t="s">
        <v>1</v>
      </c>
      <c r="B2" s="4"/>
      <c r="C2" s="4"/>
      <c r="D2" s="4"/>
      <c r="E2" s="4"/>
      <c r="F2" s="4"/>
    </row>
    <row r="3" ht="31" customHeight="1" spans="1: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</row>
    <row r="4" ht="27" spans="1:6">
      <c r="A4" s="5">
        <v>1</v>
      </c>
      <c r="B4" s="5" t="s">
        <v>8</v>
      </c>
      <c r="C4" s="8" t="s">
        <v>9</v>
      </c>
      <c r="D4" s="9" t="s">
        <v>10</v>
      </c>
      <c r="E4" s="5" t="s">
        <v>11</v>
      </c>
      <c r="F4" s="5">
        <v>67.46</v>
      </c>
    </row>
    <row r="5" ht="27" spans="1:6">
      <c r="A5" s="5">
        <v>2</v>
      </c>
      <c r="B5" s="5" t="s">
        <v>12</v>
      </c>
      <c r="C5" s="8" t="s">
        <v>9</v>
      </c>
      <c r="D5" s="5" t="s">
        <v>10</v>
      </c>
      <c r="E5" s="5" t="s">
        <v>13</v>
      </c>
      <c r="F5" s="5">
        <v>67.23</v>
      </c>
    </row>
    <row r="6" ht="27" spans="1:6">
      <c r="A6" s="5">
        <v>3</v>
      </c>
      <c r="B6" s="5" t="s">
        <v>14</v>
      </c>
      <c r="C6" s="8" t="s">
        <v>9</v>
      </c>
      <c r="D6" s="5" t="s">
        <v>10</v>
      </c>
      <c r="E6" s="5" t="s">
        <v>15</v>
      </c>
      <c r="F6" s="5">
        <v>66.69</v>
      </c>
    </row>
    <row r="7" ht="27" spans="1:6">
      <c r="A7" s="5">
        <v>4</v>
      </c>
      <c r="B7" s="5" t="s">
        <v>16</v>
      </c>
      <c r="C7" s="8" t="s">
        <v>9</v>
      </c>
      <c r="D7" s="5" t="s">
        <v>10</v>
      </c>
      <c r="E7" s="5" t="s">
        <v>17</v>
      </c>
      <c r="F7" s="5">
        <v>65.76</v>
      </c>
    </row>
    <row r="8" ht="27" spans="1:6">
      <c r="A8" s="5">
        <v>5</v>
      </c>
      <c r="B8" s="5" t="s">
        <v>18</v>
      </c>
      <c r="C8" s="8" t="s">
        <v>19</v>
      </c>
      <c r="D8" s="5" t="s">
        <v>20</v>
      </c>
      <c r="E8" s="5" t="s">
        <v>21</v>
      </c>
      <c r="F8" s="5">
        <v>63.34</v>
      </c>
    </row>
    <row r="9" ht="27" spans="1:6">
      <c r="A9" s="5">
        <v>6</v>
      </c>
      <c r="B9" s="5" t="s">
        <v>22</v>
      </c>
      <c r="C9" s="8" t="s">
        <v>23</v>
      </c>
      <c r="D9" s="5" t="s">
        <v>24</v>
      </c>
      <c r="E9" s="5" t="s">
        <v>25</v>
      </c>
      <c r="F9" s="5">
        <v>67.69</v>
      </c>
    </row>
    <row r="10" ht="27" spans="1:6">
      <c r="A10" s="5">
        <v>7</v>
      </c>
      <c r="B10" s="5" t="s">
        <v>26</v>
      </c>
      <c r="C10" s="8" t="s">
        <v>27</v>
      </c>
      <c r="D10" s="5" t="s">
        <v>28</v>
      </c>
      <c r="E10" s="5" t="s">
        <v>29</v>
      </c>
      <c r="F10" s="5">
        <v>64.12</v>
      </c>
    </row>
    <row r="11" ht="27" spans="1:6">
      <c r="A11" s="5">
        <v>8</v>
      </c>
      <c r="B11" s="5" t="s">
        <v>30</v>
      </c>
      <c r="C11" s="8" t="s">
        <v>31</v>
      </c>
      <c r="D11" s="5" t="s">
        <v>32</v>
      </c>
      <c r="E11" s="5" t="s">
        <v>33</v>
      </c>
      <c r="F11" s="5">
        <v>56.25</v>
      </c>
    </row>
    <row r="12" ht="27" spans="1:6">
      <c r="A12" s="5">
        <v>9</v>
      </c>
      <c r="B12" s="5" t="s">
        <v>34</v>
      </c>
      <c r="C12" s="8" t="s">
        <v>35</v>
      </c>
      <c r="D12" s="5" t="s">
        <v>36</v>
      </c>
      <c r="E12" s="5" t="s">
        <v>37</v>
      </c>
      <c r="F12" s="5">
        <v>64.81</v>
      </c>
    </row>
    <row r="13" ht="27" spans="1:6">
      <c r="A13" s="5">
        <v>10</v>
      </c>
      <c r="B13" s="5" t="s">
        <v>38</v>
      </c>
      <c r="C13" s="8" t="s">
        <v>39</v>
      </c>
      <c r="D13" s="5" t="s">
        <v>40</v>
      </c>
      <c r="E13" s="5" t="s">
        <v>41</v>
      </c>
      <c r="F13" s="5">
        <v>59.19</v>
      </c>
    </row>
    <row r="14" ht="27" spans="1:6">
      <c r="A14" s="5">
        <v>11</v>
      </c>
      <c r="B14" s="5" t="s">
        <v>42</v>
      </c>
      <c r="C14" s="8" t="s">
        <v>43</v>
      </c>
      <c r="D14" s="5" t="s">
        <v>44</v>
      </c>
      <c r="E14" s="5" t="s">
        <v>45</v>
      </c>
      <c r="F14" s="5">
        <v>66.8</v>
      </c>
    </row>
    <row r="15" ht="27" spans="1:6">
      <c r="A15" s="5">
        <v>12</v>
      </c>
      <c r="B15" s="5" t="s">
        <v>46</v>
      </c>
      <c r="C15" s="8" t="s">
        <v>47</v>
      </c>
      <c r="D15" s="5" t="s">
        <v>48</v>
      </c>
      <c r="E15" s="5" t="s">
        <v>49</v>
      </c>
      <c r="F15" s="5">
        <v>63.18</v>
      </c>
    </row>
    <row r="16" ht="27" spans="1:6">
      <c r="A16" s="5">
        <v>13</v>
      </c>
      <c r="B16" s="5" t="s">
        <v>50</v>
      </c>
      <c r="C16" s="8" t="s">
        <v>47</v>
      </c>
      <c r="D16" s="5" t="s">
        <v>48</v>
      </c>
      <c r="E16" s="5" t="s">
        <v>51</v>
      </c>
      <c r="F16" s="5">
        <v>62.75</v>
      </c>
    </row>
    <row r="17" ht="27" spans="1:6">
      <c r="A17" s="5">
        <v>14</v>
      </c>
      <c r="B17" s="5" t="s">
        <v>52</v>
      </c>
      <c r="C17" s="8" t="s">
        <v>53</v>
      </c>
      <c r="D17" s="5" t="s">
        <v>54</v>
      </c>
      <c r="E17" s="5" t="s">
        <v>55</v>
      </c>
      <c r="F17" s="5">
        <v>64.09</v>
      </c>
    </row>
    <row r="18" ht="27" spans="1:6">
      <c r="A18" s="5">
        <v>15</v>
      </c>
      <c r="B18" s="5" t="s">
        <v>56</v>
      </c>
      <c r="C18" s="8" t="s">
        <v>57</v>
      </c>
      <c r="D18" s="5" t="s">
        <v>58</v>
      </c>
      <c r="E18" s="5" t="s">
        <v>59</v>
      </c>
      <c r="F18" s="5">
        <v>65.91</v>
      </c>
    </row>
    <row r="19" ht="27" spans="1:6">
      <c r="A19" s="5">
        <v>16</v>
      </c>
      <c r="B19" s="5" t="s">
        <v>60</v>
      </c>
      <c r="C19" s="8" t="s">
        <v>61</v>
      </c>
      <c r="D19" s="5" t="s">
        <v>62</v>
      </c>
      <c r="E19" s="5" t="s">
        <v>63</v>
      </c>
      <c r="F19" s="5">
        <v>64.02</v>
      </c>
    </row>
    <row r="20" ht="27" spans="1:6">
      <c r="A20" s="5">
        <v>17</v>
      </c>
      <c r="B20" s="5" t="s">
        <v>64</v>
      </c>
      <c r="C20" s="8" t="s">
        <v>61</v>
      </c>
      <c r="D20" s="5" t="s">
        <v>65</v>
      </c>
      <c r="E20" s="5" t="s">
        <v>66</v>
      </c>
      <c r="F20" s="5">
        <v>60.35</v>
      </c>
    </row>
    <row r="21" ht="27" spans="1:6">
      <c r="A21" s="5">
        <v>18</v>
      </c>
      <c r="B21" s="5" t="s">
        <v>67</v>
      </c>
      <c r="C21" s="8" t="s">
        <v>68</v>
      </c>
      <c r="D21" s="5" t="s">
        <v>69</v>
      </c>
      <c r="E21" s="5" t="s">
        <v>70</v>
      </c>
      <c r="F21" s="5">
        <v>60.72</v>
      </c>
    </row>
    <row r="22" ht="27" spans="1:6">
      <c r="A22" s="5">
        <v>19</v>
      </c>
      <c r="B22" s="5" t="s">
        <v>71</v>
      </c>
      <c r="C22" s="8" t="s">
        <v>72</v>
      </c>
      <c r="D22" s="5" t="s">
        <v>73</v>
      </c>
      <c r="E22" s="5" t="s">
        <v>74</v>
      </c>
      <c r="F22" s="5">
        <v>62.83</v>
      </c>
    </row>
    <row r="23" ht="27" spans="1:6">
      <c r="A23" s="5">
        <v>20</v>
      </c>
      <c r="B23" s="5" t="s">
        <v>75</v>
      </c>
      <c r="C23" s="8" t="s">
        <v>76</v>
      </c>
      <c r="D23" s="5" t="s">
        <v>77</v>
      </c>
      <c r="E23" s="5" t="s">
        <v>78</v>
      </c>
      <c r="F23" s="5">
        <v>61.95</v>
      </c>
    </row>
    <row r="24" ht="27" spans="1:6">
      <c r="A24" s="5">
        <v>21</v>
      </c>
      <c r="B24" s="5" t="s">
        <v>79</v>
      </c>
      <c r="C24" s="8" t="s">
        <v>80</v>
      </c>
      <c r="D24" s="5" t="s">
        <v>81</v>
      </c>
      <c r="E24" s="5" t="s">
        <v>82</v>
      </c>
      <c r="F24" s="5">
        <v>55.17</v>
      </c>
    </row>
    <row r="25" ht="27" spans="1:6">
      <c r="A25" s="5">
        <v>22</v>
      </c>
      <c r="B25" s="5" t="s">
        <v>83</v>
      </c>
      <c r="C25" s="8" t="s">
        <v>80</v>
      </c>
      <c r="D25" s="5" t="s">
        <v>84</v>
      </c>
      <c r="E25" s="5" t="s">
        <v>85</v>
      </c>
      <c r="F25" s="5">
        <v>56.09</v>
      </c>
    </row>
    <row r="26" ht="27" spans="1:6">
      <c r="A26" s="5">
        <v>23</v>
      </c>
      <c r="B26" s="5" t="s">
        <v>86</v>
      </c>
      <c r="C26" s="8" t="s">
        <v>87</v>
      </c>
      <c r="D26" s="5" t="s">
        <v>88</v>
      </c>
      <c r="E26" s="5" t="s">
        <v>89</v>
      </c>
      <c r="F26" s="5">
        <v>64.44</v>
      </c>
    </row>
    <row r="27" ht="27" spans="1:6">
      <c r="A27" s="5">
        <v>24</v>
      </c>
      <c r="B27" s="5" t="s">
        <v>90</v>
      </c>
      <c r="C27" s="8" t="s">
        <v>91</v>
      </c>
      <c r="D27" s="5" t="s">
        <v>92</v>
      </c>
      <c r="E27" s="5" t="s">
        <v>93</v>
      </c>
      <c r="F27" s="5">
        <v>61.54</v>
      </c>
    </row>
    <row r="28" ht="27" spans="1:6">
      <c r="A28" s="5">
        <v>25</v>
      </c>
      <c r="B28" s="5" t="s">
        <v>94</v>
      </c>
      <c r="C28" s="8" t="s">
        <v>91</v>
      </c>
      <c r="D28" s="5" t="s">
        <v>92</v>
      </c>
      <c r="E28" s="5" t="s">
        <v>95</v>
      </c>
      <c r="F28" s="5">
        <v>59.71</v>
      </c>
    </row>
    <row r="29" ht="27" spans="1:6">
      <c r="A29" s="5">
        <v>26</v>
      </c>
      <c r="B29" s="5" t="s">
        <v>96</v>
      </c>
      <c r="C29" s="8" t="s">
        <v>97</v>
      </c>
      <c r="D29" s="5" t="s">
        <v>98</v>
      </c>
      <c r="E29" s="5" t="s">
        <v>99</v>
      </c>
      <c r="F29" s="5">
        <v>64.49</v>
      </c>
    </row>
    <row r="30" ht="27" spans="1:6">
      <c r="A30" s="5">
        <v>27</v>
      </c>
      <c r="B30" s="5" t="s">
        <v>100</v>
      </c>
      <c r="C30" s="8" t="s">
        <v>97</v>
      </c>
      <c r="D30" s="5" t="s">
        <v>98</v>
      </c>
      <c r="E30" s="5" t="s">
        <v>101</v>
      </c>
      <c r="F30" s="5">
        <v>61.98</v>
      </c>
    </row>
    <row r="31" ht="27" spans="1:6">
      <c r="A31" s="5">
        <v>28</v>
      </c>
      <c r="B31" s="5" t="s">
        <v>102</v>
      </c>
      <c r="C31" s="8" t="s">
        <v>103</v>
      </c>
      <c r="D31" s="5" t="s">
        <v>104</v>
      </c>
      <c r="E31" s="5" t="s">
        <v>105</v>
      </c>
      <c r="F31" s="5">
        <v>57.08</v>
      </c>
    </row>
    <row r="32" ht="27" spans="1:6">
      <c r="A32" s="5">
        <v>29</v>
      </c>
      <c r="B32" s="5" t="s">
        <v>106</v>
      </c>
      <c r="C32" s="8" t="s">
        <v>103</v>
      </c>
      <c r="D32" s="5" t="s">
        <v>104</v>
      </c>
      <c r="E32" s="5" t="s">
        <v>107</v>
      </c>
      <c r="F32" s="5">
        <v>56.86</v>
      </c>
    </row>
    <row r="33" ht="27" spans="1:6">
      <c r="A33" s="5">
        <v>30</v>
      </c>
      <c r="B33" s="5" t="s">
        <v>108</v>
      </c>
      <c r="C33" s="8" t="s">
        <v>103</v>
      </c>
      <c r="D33" s="5" t="s">
        <v>104</v>
      </c>
      <c r="E33" s="5" t="s">
        <v>109</v>
      </c>
      <c r="F33" s="5">
        <v>56.83</v>
      </c>
    </row>
    <row r="34" ht="27" spans="1:6">
      <c r="A34" s="5">
        <v>31</v>
      </c>
      <c r="B34" s="5" t="s">
        <v>110</v>
      </c>
      <c r="C34" s="8" t="s">
        <v>111</v>
      </c>
      <c r="D34" s="5" t="s">
        <v>112</v>
      </c>
      <c r="E34" s="5" t="s">
        <v>113</v>
      </c>
      <c r="F34" s="5">
        <v>50.29</v>
      </c>
    </row>
    <row r="35" ht="27" spans="1:6">
      <c r="A35" s="5">
        <v>32</v>
      </c>
      <c r="B35" s="5" t="s">
        <v>114</v>
      </c>
      <c r="C35" s="8" t="s">
        <v>115</v>
      </c>
      <c r="D35" s="5" t="s">
        <v>116</v>
      </c>
      <c r="E35" s="5" t="s">
        <v>117</v>
      </c>
      <c r="F35" s="5">
        <v>61.52</v>
      </c>
    </row>
    <row r="36" ht="27" spans="1:6">
      <c r="A36" s="5">
        <v>33</v>
      </c>
      <c r="B36" s="5" t="s">
        <v>118</v>
      </c>
      <c r="C36" s="8" t="s">
        <v>119</v>
      </c>
      <c r="D36" s="5" t="s">
        <v>120</v>
      </c>
      <c r="E36" s="5" t="s">
        <v>121</v>
      </c>
      <c r="F36" s="5">
        <v>59.07</v>
      </c>
    </row>
    <row r="37" ht="27" spans="1:6">
      <c r="A37" s="5">
        <v>34</v>
      </c>
      <c r="B37" s="5" t="s">
        <v>122</v>
      </c>
      <c r="C37" s="8" t="s">
        <v>119</v>
      </c>
      <c r="D37" s="5" t="s">
        <v>120</v>
      </c>
      <c r="E37" s="5" t="s">
        <v>123</v>
      </c>
      <c r="F37" s="5">
        <v>58.77</v>
      </c>
    </row>
    <row r="38" ht="40.5" spans="1:6">
      <c r="A38" s="5">
        <v>35</v>
      </c>
      <c r="B38" s="5" t="s">
        <v>124</v>
      </c>
      <c r="C38" s="8" t="s">
        <v>125</v>
      </c>
      <c r="D38" s="5" t="s">
        <v>126</v>
      </c>
      <c r="E38" s="5" t="s">
        <v>127</v>
      </c>
      <c r="F38" s="5">
        <v>61.88</v>
      </c>
    </row>
    <row r="39" ht="27" spans="1:6">
      <c r="A39" s="5">
        <v>36</v>
      </c>
      <c r="B39" s="5" t="s">
        <v>128</v>
      </c>
      <c r="C39" s="8" t="s">
        <v>129</v>
      </c>
      <c r="D39" s="5" t="s">
        <v>130</v>
      </c>
      <c r="E39" s="5" t="s">
        <v>131</v>
      </c>
      <c r="F39" s="5">
        <v>55.4</v>
      </c>
    </row>
    <row r="40" ht="27" spans="1:6">
      <c r="A40" s="5">
        <v>37</v>
      </c>
      <c r="B40" s="5" t="s">
        <v>132</v>
      </c>
      <c r="C40" s="8" t="s">
        <v>129</v>
      </c>
      <c r="D40" s="5" t="s">
        <v>133</v>
      </c>
      <c r="E40" s="5" t="s">
        <v>134</v>
      </c>
      <c r="F40" s="5">
        <v>55.79</v>
      </c>
    </row>
    <row r="41" ht="27" spans="1:6">
      <c r="A41" s="5">
        <v>38</v>
      </c>
      <c r="B41" s="5" t="s">
        <v>135</v>
      </c>
      <c r="C41" s="8" t="s">
        <v>129</v>
      </c>
      <c r="D41" s="5" t="s">
        <v>136</v>
      </c>
      <c r="E41" s="5" t="s">
        <v>137</v>
      </c>
      <c r="F41" s="5">
        <v>56.58</v>
      </c>
    </row>
    <row r="42" ht="27" spans="1:6">
      <c r="A42" s="5">
        <v>39</v>
      </c>
      <c r="B42" s="5" t="s">
        <v>138</v>
      </c>
      <c r="C42" s="8" t="s">
        <v>139</v>
      </c>
      <c r="D42" s="5" t="s">
        <v>140</v>
      </c>
      <c r="E42" s="5" t="s">
        <v>141</v>
      </c>
      <c r="F42" s="5">
        <v>51.5</v>
      </c>
    </row>
    <row r="43" ht="27" spans="1:6">
      <c r="A43" s="5">
        <v>40</v>
      </c>
      <c r="B43" s="5" t="s">
        <v>142</v>
      </c>
      <c r="C43" s="8" t="s">
        <v>143</v>
      </c>
      <c r="D43" s="5" t="s">
        <v>144</v>
      </c>
      <c r="E43" s="5" t="s">
        <v>145</v>
      </c>
      <c r="F43" s="5">
        <v>53.93</v>
      </c>
    </row>
    <row r="44" ht="27" spans="1:6">
      <c r="A44" s="5">
        <v>41</v>
      </c>
      <c r="B44" s="5" t="s">
        <v>146</v>
      </c>
      <c r="C44" s="8" t="s">
        <v>147</v>
      </c>
      <c r="D44" s="5" t="s">
        <v>148</v>
      </c>
      <c r="E44" s="5" t="s">
        <v>149</v>
      </c>
      <c r="F44" s="5">
        <v>54.11</v>
      </c>
    </row>
    <row r="45" ht="27" spans="1:6">
      <c r="A45" s="5">
        <v>42</v>
      </c>
      <c r="B45" s="5" t="s">
        <v>150</v>
      </c>
      <c r="C45" s="8" t="s">
        <v>147</v>
      </c>
      <c r="D45" s="5" t="s">
        <v>148</v>
      </c>
      <c r="E45" s="5" t="s">
        <v>151</v>
      </c>
      <c r="F45" s="5">
        <v>53.55</v>
      </c>
    </row>
    <row r="46" ht="27" spans="1:6">
      <c r="A46" s="5">
        <v>43</v>
      </c>
      <c r="B46" s="5" t="s">
        <v>152</v>
      </c>
      <c r="C46" s="8" t="s">
        <v>153</v>
      </c>
      <c r="D46" s="5" t="s">
        <v>154</v>
      </c>
      <c r="E46" s="5" t="s">
        <v>155</v>
      </c>
      <c r="F46" s="5">
        <v>54.74</v>
      </c>
    </row>
    <row r="47" ht="27" spans="1:6">
      <c r="A47" s="5">
        <v>44</v>
      </c>
      <c r="B47" s="5" t="s">
        <v>156</v>
      </c>
      <c r="C47" s="8" t="s">
        <v>157</v>
      </c>
      <c r="D47" s="5" t="s">
        <v>158</v>
      </c>
      <c r="E47" s="5" t="s">
        <v>159</v>
      </c>
      <c r="F47" s="5">
        <v>56.8</v>
      </c>
    </row>
    <row r="48" ht="27" spans="1:6">
      <c r="A48" s="5">
        <v>45</v>
      </c>
      <c r="B48" s="5" t="s">
        <v>160</v>
      </c>
      <c r="C48" s="8" t="s">
        <v>161</v>
      </c>
      <c r="D48" s="5" t="s">
        <v>162</v>
      </c>
      <c r="E48" s="5" t="s">
        <v>163</v>
      </c>
      <c r="F48" s="5">
        <v>57.84</v>
      </c>
    </row>
    <row r="49" ht="27" spans="1:6">
      <c r="A49" s="5">
        <v>46</v>
      </c>
      <c r="B49" s="5" t="s">
        <v>164</v>
      </c>
      <c r="C49" s="8" t="s">
        <v>165</v>
      </c>
      <c r="D49" s="5" t="s">
        <v>166</v>
      </c>
      <c r="E49" s="5" t="s">
        <v>167</v>
      </c>
      <c r="F49" s="5">
        <v>43.83</v>
      </c>
    </row>
  </sheetData>
  <autoFilter xmlns:etc="http://www.wps.cn/officeDocument/2017/etCustomData" ref="A3:F49" etc:filterBottomFollowUsedRange="0">
    <extLst/>
  </autoFilter>
  <sortState ref="A3:L7658">
    <sortCondition ref="D3:D7658"/>
    <sortCondition ref="F3:F7658" descending="1"/>
  </sortState>
  <mergeCells count="1">
    <mergeCell ref="A2:F2"/>
  </mergeCells>
  <conditionalFormatting sqref="E4:E49">
    <cfRule type="duplicateValues" dxfId="0" priority="1"/>
  </conditionalFormatting>
  <printOptions horizontalCentered="1"/>
  <pageMargins left="0.511805555555556" right="0.354166666666667" top="0.511805555555556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5唐河县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42323</dc:creator>
  <cp:lastModifiedBy>一米。阳光</cp:lastModifiedBy>
  <dcterms:created xsi:type="dcterms:W3CDTF">2026-07-13T15:52:00Z</dcterms:created>
  <dcterms:modified xsi:type="dcterms:W3CDTF">2026-07-25T00:23:16Z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58D76B4A8DF64B0ABF141482936E86FE_13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