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15" windowHeight="12450"/>
  </bookViews>
  <sheets>
    <sheet name="Sheet1 (2)" sheetId="4" r:id="rId1"/>
    <sheet name="Sheet2" sheetId="2" r:id="rId2"/>
    <sheet name="Sheet3" sheetId="3" r:id="rId3"/>
  </sheets>
  <calcPr calcId="144525"/>
</workbook>
</file>

<file path=xl/sharedStrings.xml><?xml version="1.0" encoding="utf-8"?>
<sst xmlns="http://schemas.openxmlformats.org/spreadsheetml/2006/main" count="242" uniqueCount="130">
  <si>
    <t>卫生健康行政部门行政相对人违法风险点</t>
  </si>
  <si>
    <t>序号</t>
  </si>
  <si>
    <t>违法风险点</t>
  </si>
  <si>
    <t>行政处罚依据</t>
  </si>
  <si>
    <t>行政处罚裁量标准</t>
  </si>
  <si>
    <t>防控措施</t>
  </si>
  <si>
    <t>责任单位</t>
  </si>
  <si>
    <t>公共场所经营者安排未取得有效健康合格证明的从业人员上岗从事直接为顾客服务的工作</t>
  </si>
  <si>
    <t>《公共场所卫生管理条例实施细则》</t>
  </si>
  <si>
    <t>《河南省卫 生健康行政处罚裁量标准及适用规则等相关制度（2020 年版）》</t>
  </si>
  <si>
    <t xml:space="preserve">1、加强对公共场所从业人员健康证持有情况的监督检查。
2、增加公共场所相关法律法规的宣讲频次，规范经营者的经营行为。
3、拓宽社会监督渠道，增加群众举报投诉方式，提升群众的参与度。
4、探索建立健全公共场所社会信用体系。
5、加强与被监督单位的沟通交流，做到行政处罚与行政指导相结合，处罚和教育相结合。
6、加强与有关职能部门沟通，发现违法线索及时纠正。      </t>
  </si>
  <si>
    <t>卫健委</t>
  </si>
  <si>
    <t>未按照规定对放射诊疗设备、工作场所及防护设施进行检测和检查</t>
  </si>
  <si>
    <t>《放射诊疗管理规定》第四十一条第（三）项</t>
  </si>
  <si>
    <t>《河南省卫生健康行政处罚裁量标准及适用规则等相关制度》（2020版）</t>
  </si>
  <si>
    <t>1、指导行政相对人加强放射诊疗管理人员、放射工作人员的法律法规、标准规范的学习培训。培训内容有针对性。 
2、建立完善依法执业自查制度，发挥医疗机构放射诊疗相关管理科室的内部监控作用，开展自查、督促整改、严格考核。
3、通过现场模拟执法等组织开展行政相对人培训。
4、在放射诊疗场所候诊区增加放射防护知识宣传措施，提高患者的防护意识，加强社会监督。</t>
  </si>
  <si>
    <t>放射诊疗场所和配套设施不符合国家相关标准和规定</t>
  </si>
  <si>
    <t>《放射诊疗管理规定》第四十一条第（七）项</t>
  </si>
  <si>
    <t>未按照规定使用安全防护装置和个人防护用品。</t>
  </si>
  <si>
    <t>《放射诊疗管理规定》第四十一条第（二）项</t>
  </si>
  <si>
    <t>未给从事放射工作的人员办理《放射工作人员证》</t>
  </si>
  <si>
    <t>《放射工作人员职业健康管理办法》第三十九条</t>
  </si>
  <si>
    <t>未按照规定对职业病防护设施进行职业病危害控制效果评价、未经安全生产监督管理部门验收或者验收不合格，擅自投入使用</t>
  </si>
  <si>
    <t>未经批准擅自变更放射诊疗项目或者超出批准范围从事放射诊疗工作</t>
  </si>
  <si>
    <t>《放射诊疗管理规定》第三十八条第（三）项</t>
  </si>
  <si>
    <t>放射诊疗工作人员未按照有关规定配戴个人剂量计</t>
  </si>
  <si>
    <t>医师未按照注册的执业范围执业</t>
  </si>
  <si>
    <t>《中华人民共和国医师法》第十四条第一款 《中华人民共和国医师法》第五十七条</t>
  </si>
  <si>
    <t>1、指导行政相对人加强医疗卫生技术人员的法律法规、标准规范的学习培训，培训内容有针对性。 
2、建立完善依法执业自查制度，发挥医疗机构内部监控作用，开展自查、督促整改、严格考核。
3、加强行政指导，针对行政相对人违法风险点，提前介入，运用引导、示范、提示、辅导、建议、规劝、约谈、回访等行政指导方式，减少或避免行政相对人的违法行为。             
4、利用公众号、网站公布举报途径，提高群众监督力度。</t>
  </si>
  <si>
    <t>个人未取得医师执业证书从事孕产期保健超声诊断工作</t>
  </si>
  <si>
    <t>《中华人民共和国医师法 》第五十九条</t>
  </si>
  <si>
    <t>无</t>
  </si>
  <si>
    <t xml:space="preserve">1、加强对基层医疗机构人员执业情况的监督检查。 
2、指导行政相对人加强依法执业相关法律法规、标准规范学习培训，培训内容有针对性。                          3、医疗机构强化人才队伍的管理。                          </t>
  </si>
  <si>
    <t>未按规定填写病历</t>
  </si>
  <si>
    <t>《医疗纠纷预防和处理条例》第四十七条第四项</t>
  </si>
  <si>
    <t xml:space="preserve">1、指导行政相对人加强医疗卫生技术人员的法律法规、标准规范的学习培训，培训内容有针对性。 
2、建立完善依法执业自查制度，发挥医疗机构内部监控作用，开展自查、督促整改、严格考核。
3、加强行政指导，针对行政相对人违法风险点，提前介入，运用引导、示范、提示、辅导、建议、规劝、约谈、回访等行政指导方式，减少或避免行政相对人的违法行为。        </t>
  </si>
  <si>
    <t>医疗废物未按规定处置</t>
  </si>
  <si>
    <t>《医疗废物管理条例》第十四条第二款、第十六条第一款 ，《医疗废物管理条例》第四十六条第（二）项、第四十七条第（一）项</t>
  </si>
  <si>
    <t>1、行政相对人加强学习《医疗废物管理条例》《医疗卫生机构医疗废物管理办法》2021年版《医疗废物分类目录》及《医疗废物专用包装物、容器警示标识规定》等相关法律法规及规范要求，掌握医疗废物规范的收集、转运、暂存等相关规定。
2、行政机关对行政相对人组织开展医疗废物专题培训，针对医疗废物处置过程中常出现的违法行为及违法的后果进行培训，使医疗机构清楚医疗废物规范处置的重要性及违法后果。                3、通过以案释法等形式加强行政相对人法制教育。积极引导行政相对人树立严格守法意识和底线意识，增强自觉守法、自我约束的能力。</t>
  </si>
  <si>
    <t>可重复使用医疗器械未按规定进行清洗消毒或灭菌，并进行效果监测</t>
  </si>
  <si>
    <t>《医疗器械临床使用管理办法》第四十四条第二项《医疗器械监督管理条例》（2020修）第九十条第（一）项</t>
  </si>
  <si>
    <t xml:space="preserve">1、指导行政相对人加强医疗器械进购管理岗位及使用岗位相关人员的培训，规范医疗器械的进购验收管理及使用管理等。                              2、加强主体责任培训，发挥医疗机构内部监控作用，建立严格的院内自查制度，发现问题及时整改。                    
3、通过以案释法等形式加强相关法律知识的宣传，增强行政相对人学法尊法守法用法意识。                  </t>
  </si>
  <si>
    <t>医疗机构未遵循法律、法规、规章，建立健全内部质量管理制度案</t>
  </si>
  <si>
    <t>《中华人民共和国基本医疗卫生与健康促进法》第四十三条第一款</t>
  </si>
  <si>
    <t xml:space="preserve">1、指导行政相对人加强医疗卫生技术人员的法律法规、标准规范的学习培训，培训内容有针对性。 
2、行政机关组织开展行政相对人培训，要求医疗机构全面加强医疗质量管理，持续改进医疗质量，保证医疗安全。
        </t>
  </si>
  <si>
    <t>医疗美容机构使用未取得主诊医师资格的人员独立从事医疗美容技术服务</t>
  </si>
  <si>
    <t>《医疗纠纷预防和处理条例》第四十七条第九项</t>
  </si>
  <si>
    <t xml:space="preserve">1、利用公众号、发放宣传页等形式宣传医疗美容相关法律法规。 
2、加强行政指导，针对行政相对人违法风险点，提前介入，运用引导、示范、提示、辅导、建议、规劝、约谈、回访等行政指导方式，减少或避免行政相对人的违法行为。  </t>
  </si>
  <si>
    <t>医疗机构使用卫生技术人员从事本专业以外的诊疗活动</t>
  </si>
  <si>
    <t>《医疗机构管理条例》第二十七条，《医疗机构管理条例》第四十七条</t>
  </si>
  <si>
    <t xml:space="preserve">1、指导行政相对人加强医疗卫生技术人员的法律法规、标准规范的学习培训，培训内容有针对性。 
2、建立完善依法执业自查制度，发挥医疗机构内部监控作用，开展自查、督促整改、严格考核。
3、加强行政指导，针对行政相对人违法风险点，提前介入，运用引导、示范、提示、辅导、建议、规劝、约谈、回访等行政指导方式，减少或避免行政相对人的违法行为。  </t>
  </si>
  <si>
    <t>未执行国家有关卫生消毒标准、规范的风险</t>
  </si>
  <si>
    <t>《消毒管理办法》第四十一条</t>
  </si>
  <si>
    <t>1、指导行政相对人加强岗位相关法律法规、标准规范学习培训，培训内容有针对性。                              2、加强主体责任培训，发挥医疗机构感染管理科内部监控作用，建立严格的院内自查制度，制定相应惩戒措施，督促落实操作规程。                          3、通过以案释法等形式加强行政相对人法制教育。积极引导行政相对人树立严格守法意识和底线意识，增强自觉守法、自我约束的能力。
4、加强行政指导，针对行政相对人违法风险点，提前介入，运用引导、示范、提示、辅导、建议、规劝、约谈、回访等行政指导方式，减少或避免行政相对人的违法行为。</t>
  </si>
  <si>
    <t>未严格执行疫情防控措施</t>
  </si>
  <si>
    <t>《中华人民共和国传染病防治法》第六十九条</t>
  </si>
  <si>
    <t>1、加强法治宣传、强化责任意识，落实医疗机构主体责任，对医疗机构疫情防控措施执行情况进行监督指导，强调危害后果，增强行政相对人学法尊法守法用法意识。                                     2、加强与市疫情防控指挥部及医政医管部门之间沟通交流，及时掌握医疗机构疫情防控要求新的政策、医疗机构病原微生物实验室PCR备案信息等情况，监督机构提前介入，运用引导、示范、提示、辅导、建议、规劝、约谈、回访等行政指导方式，减少或避免行政相对人的违法行为。</t>
  </si>
  <si>
    <t>医疗污水未严格消毒的风险</t>
  </si>
  <si>
    <t>《医疗废物管理条例》四十七条第（五）项</t>
  </si>
  <si>
    <t>1、加强污水消毒相关法律法规学习培训。                       
2、落实医疗机构主体责任，发挥医疗机构感染管理科内部监控作用，建立严格的院内自查制度，制定相应惩戒措施。        
3、加强与医疗机构的沟通交流，了解污水处理的方式及存在的困难与问题，对医疗机构在污水处理过程中存在疑惑及时给予指导，帮助其解决问题。</t>
  </si>
  <si>
    <t>医疗废物未按规定处置的风险</t>
  </si>
  <si>
    <t>《医疗废物管理条例》四十六条第（二）项</t>
  </si>
  <si>
    <t xml:space="preserve">1、加强医疗废物处置相关人员相关法律法规学习，提高医务人员的责任意识，增强其自律性。         
2、加强行政指导，针对行政相对人违法风险点，提前介入，运用引导、示范、提示、辅导、建议、规劝、约谈、回访等行政指导方式，减少或避免行政相对人的违法行为。                            3、发挥医疗机构内部监控作用，建立严格的院内自查制度，发现问题及时整改。    </t>
  </si>
  <si>
    <t>公共场所经营者未按照有关卫生标准和要求对顾客用品用具进行清洗、消毒、保洁</t>
  </si>
  <si>
    <t>《公共场所卫生管理条例实施细则》第三十六条第二项</t>
  </si>
  <si>
    <t>1、加强对公共场所公共用品用具清洗消毒保洁设施及使用情况的监督检查。
2、指导公共场所有针对性加强岗位相关法律法规、标准规范学习培训。
3、探索使用在线监测设备，督促公共场所卫生人员按要求开展公共用品用具的清洗消毒保洁工作。
4、加强与被监督单位的沟通交流，做到行政处罚与行政指导相结合，处罚和教育相结合。</t>
  </si>
  <si>
    <t>公共场所经营者未按照卫生标准、规范的要求对公共场所的空气、微小气候、水质、采光、照明、噪声、顾客用品用具等进行卫生检测</t>
  </si>
  <si>
    <t>《公共场所卫生管理条例实施细则》第三十六条第一项</t>
  </si>
  <si>
    <t>1、加强对公共场所卫生检测情况的监督检查。
2、引入第三方检测机构，掌握公共场所经营单位卫生检测情况，及时提醒告知。
3、加强培训，引导公共场所经营者牢固树立经营期间每年进行一次卫生检测的法律意识。
4、加强与被监督单位的沟通交流，做到行政处罚与行政指导相结合，处罚和教育相结合。
5、加强行政指导：针对行政相对人违法风险点，提前介入，运用行政指导方式，减少或避免行政相对人的违法行为。</t>
  </si>
  <si>
    <t>公共场所经营者未取得公共场所卫生许可证从事经营活动</t>
  </si>
  <si>
    <t>《公共场所卫生管理条例实施细则》第二十二条第二款</t>
  </si>
  <si>
    <t>1、加强对公共场所经营者相关法律法规的普及。
2、加强与被监督单位的沟通交流，做到行政处罚与行政指导相结合，处罚和教育相结合。
3、加强行政指导：针对行政相对人违法风险点，提前介入，运用行政指导方式，减少或避免行政相对人的违法行为。</t>
  </si>
  <si>
    <t>医疗机构未按照《新生儿疾病筛查技术规范 》新生儿听力筛查技术规范的要求设置听力筛查室</t>
  </si>
  <si>
    <t>《新生儿疾病筛查管理办法》第十七条第一项</t>
  </si>
  <si>
    <t xml:space="preserve">1、指导行政相对人加强岗位相关法律法规、标准规范学习培训，培训内容有针对性。 
2、开展对医疗机构的新生儿疾病筛查专项督导。                  </t>
  </si>
  <si>
    <t>餐具、饮具集中消毒服务单位使用洗涤剂、消毒剂，或者出厂的餐具、饮具未按规定检验合格并随附消毒合格证明，或者未按规定在独立包装上标注相关内容的</t>
  </si>
  <si>
    <t>《中华人民共和国食品安全法》第五十八条。《中华人民共和国食品安全法》第一百二十六条第二款</t>
  </si>
  <si>
    <t>1、加强对餐具、饮具集中消毒服务单位的监督检查及行政服务指导。
2、对餐具、饮具集中消毒服务单位负责人进行培训。                                  3、指导行政相对人加强岗位相关法律法规、标准规范学习培训，培训内容有针对性。</t>
  </si>
  <si>
    <t>医疗机构使用非卫生技术人员从事医疗卫生技术工作</t>
  </si>
  <si>
    <t>《医疗机构管理条例》第四十七条</t>
  </si>
  <si>
    <t xml:space="preserve">1、指导行政相对人加强医疗卫生技术人员的法律法规、标准规范的学习培训，培训内容有针对性。 
2、建立完善依法执业自查制度，发挥医疗机构内部监控作用，开展自查、督促整改、严格考核。
3、加强行政指导，针对行政相对人违法风险点，提前介入，运用引导、示范、提示、辅导、建议、规劝、约谈、回访等行政指导方式，减少或避免行政相对人的违法行为。          </t>
  </si>
  <si>
    <t>未经备案开展诊所</t>
  </si>
  <si>
    <t>《医疗机构管理条例》第四十三条第二款、《中华人民共和国中医药法》第十四条第二款和《中医诊所备案管理暂行办法》第四条、《中华人民共和国中医药法》第五十六条和《中医诊所备案管理暂行办法》第二十条</t>
  </si>
  <si>
    <t>未取得医师执业证书独立从事医师执业活动</t>
  </si>
  <si>
    <t>《中华人民共和国医师法》第五十九条</t>
  </si>
  <si>
    <t>1、加大对医疗机构普法宣传将无证行医行为危害进行告知。                            2、建立完善依法执业自查制度，发挥医疗机构内部监控作用，开展自查、督促整改禁止与医疗机构使用非卫生技术人员开展诊疗活动
3、利用公众号、网站公布举报途径，提高群众监督力度。                                           4、加大对无证查处。对违法人员进行普法宣传。</t>
  </si>
  <si>
    <t>未按规定实施查对及手术安全核查制度造成医疗事故</t>
  </si>
  <si>
    <t>《医疗纠纷预防和处理条例》第四十七条第一项</t>
  </si>
  <si>
    <t>1、指导行政相对人加强医疗卫生技术人员的法律法规、标准规范的学习培训，培训内容有针对性。 
2、建立完善依法执业自查制度，发挥医疗机构放射诊疗相关管理科室的内部监控作用，开展自查、督促整改、严格考核。
3、加强行政指导，针对行政相对人违法风险点，提前介入，运用引导、示范、提示、辅导、建议、规劝、约谈、回访等行政指导方式，减少或避免行政相对人的违法行为。</t>
  </si>
  <si>
    <t>未按规定实施病历质量安全管理制度</t>
  </si>
  <si>
    <t>1、指导行政相对人加强医疗卫生技术人员的法律法规、标准规范的学习培训，培训内容有针对性。 
2、建立完善依法执业自查制度，发挥医疗机构内部监控作用，开展自查、督促整改、严格考核。
3、加强行政指导，针对行政相对人违法风险点，提前介入，运用引导、示范、提示、辅导、建议、规劝、约谈、回访等行政指导方式，减少或避免行政相对人的违法行为。</t>
  </si>
  <si>
    <t>植入类医疗器械未按规定管理</t>
  </si>
  <si>
    <r>
      <rPr>
        <sz val="11"/>
        <rFont val="宋体"/>
        <charset val="134"/>
        <scheme val="minor"/>
      </rPr>
      <t>《医疗器械监督管理条例》第六十八条第（七）</t>
    </r>
    <r>
      <rPr>
        <sz val="10.5"/>
        <rFont val="宋体"/>
        <charset val="134"/>
      </rPr>
      <t>项</t>
    </r>
  </si>
  <si>
    <t>1、指导行政相对人加强医疗卫生技术人员的法律法规、标准规范的学习培训，培训内容有针对性。 
2、发挥医疗机构内部监控作用，开展自查、督促整改、严格考核。
3、加强行政指导，针对行政相对人违法风险点，提前介入，运用引导、示范、提示、辅导、建议、规劝、约谈、回访等行政指导方式，减少或避免行政相对人的违法行为。</t>
  </si>
  <si>
    <t>医疗机构内出现医疗事故后未按规定上报</t>
  </si>
  <si>
    <t>《医疗事故处理条例》第五十六条第九项</t>
  </si>
  <si>
    <t>供水单位未取得卫生许可证而擅自供水的</t>
  </si>
  <si>
    <t>《中华人民共和国传染病防治法》第二十九条第二款、《生活饮用水卫生监督管理办法》第四条。《生活饮用水卫生监督管理办法》第二十六条第三项。</t>
  </si>
  <si>
    <t>《河南省卫生健康行政处罚裁量标准及适用规则等相关制度》（2020版</t>
  </si>
  <si>
    <t>1、加强对二次供水单位的监督检查及行政服务指导。
2、对二次供水单位管理负责人进行培训。     
3、指导行政相对人加强岗位相关法律法规、标准规范学习培训，培训内容有针对性。</t>
  </si>
  <si>
    <r>
      <rPr>
        <sz val="11"/>
        <rFont val="宋体"/>
        <charset val="134"/>
        <scheme val="minor"/>
      </rPr>
      <t>对从事接触职业病危害的作业的劳动者，用人单位未按照国务院卫生行政部门的规定组织上岗前</t>
    </r>
    <r>
      <rPr>
        <sz val="10"/>
        <rFont val="宋体"/>
        <charset val="134"/>
      </rPr>
      <t>、在岗期间和离岗时的职业健康检查，并将检查结果书面告知劳动者</t>
    </r>
  </si>
  <si>
    <t>《中华人民共和国职业病防治法》第八十七条、第七十一条第（四）项</t>
  </si>
  <si>
    <t>用人单位安排未经上岗前职业健康检查的劳动者从事接触职业病危害的作业</t>
  </si>
  <si>
    <t>《中华人民共和国职业病防治法》第八十七条、第七十五条第（七）项</t>
  </si>
  <si>
    <t>对放射工作场所和放射性同位素的运输、贮存，用人单位必须配置防护设备和报警装置，保证接触放射线的工作人员佩戴个人剂量计</t>
  </si>
  <si>
    <t>《中华人民共和国职业病防治法》第八十七条、第七十五条（三）项</t>
  </si>
  <si>
    <t>用人单位未对劳动者进行上岗前的职业卫生培训和在岗期间的定期职业卫生培训，普及职业卫生知识，督促劳动者遵守职业病防治法律、法规、规章和操作规程，指导劳动者正确使用职业病防护设备和个人使用的职业病防护用品</t>
  </si>
  <si>
    <t>据《中华人民共和国职业病防治法》第八十七条、第七十条第（四）项</t>
  </si>
  <si>
    <t>未在放射诊疗工作场所的入口处，设有电离辐射警告标志</t>
  </si>
  <si>
    <t>医疗机构未按照要求配备并使用安全防护装置、辐射检测仪器和个人防护用品</t>
  </si>
  <si>
    <t>消毒产品标签说明书标准禁止标注的内容</t>
  </si>
  <si>
    <t>《消毒管理办法》第三十一条第一款。《消毒产品标签说明书管理规范》第十八条第二项</t>
  </si>
  <si>
    <t>1、加强对消毒产品生产、经营单位的监督检查。
2、对消毒产品生产、经营单位现场进行相关法律法规知识的普及。
3、在药店等经营场所公示举报投诉电话及渠道。
4、加强与被监督单位的沟通交流，做到行政处罚与行政指导相结合，处罚和教育相结合。
5、加强与有关职能部门沟通，发现违法线索及时纠正。</t>
  </si>
  <si>
    <t>消毒产品标签说明书出现或暗示对疾病的治疗效果</t>
  </si>
  <si>
    <t>《消毒管理办法》第三十一条第二款。《消毒产品标签说明书管理规范》第三条第七、八项</t>
  </si>
  <si>
    <t>消毒产品命名出现对疾病的治疗作用</t>
  </si>
  <si>
    <t>《消毒管理办法》第三十一条第二款。《健康相关产品命名规定》第五条第（二）项</t>
  </si>
  <si>
    <t>1、加强对消毒产品生产、经营单位的监督检查。2、对消毒产品生产、经营单位现场进行相关法律法规知识的普及。
3、加强行政指导：针对行政相对人违法风险点，提前介入，运用行政指导方式，减少或避免行政相对人的违法行为。</t>
  </si>
  <si>
    <t>生产经营无生产企业卫生许可证的消毒产品</t>
  </si>
  <si>
    <t>《消毒管理办法》第三十二条第一项</t>
  </si>
  <si>
    <t>1、加强对消毒产品生产、经营单位的监督检查。
2、对消毒产品生产、经营单位现场进行相关法律法规知识的普及。
3、加强行政指导：针对行政相对人违法风险点，提前介入，运用行政指导方式，减少或避免行政相对人的违法行为。</t>
  </si>
  <si>
    <t>职业病危害用人单位未按照规定组织职业健康检查、建立职业健康监护档案或者未将检查结果书面告知劳动者的</t>
  </si>
  <si>
    <t>《中华人民共和国职业病防治法》第三十五条第一款、第三十六条第一款。《中华人民共和国职业病防治法》第七十一条第四项。</t>
  </si>
  <si>
    <t>1、加强对用人单位的监督检查。
2、加强与用人单位负责人的沟通，积极对用人单位现场进行相关法律法规知识的普及。
3、指导劳动者加强岗位相关法律法规、标准规范学习培训，培训内容有针对性。 
4、加强行政指导：针对行政相对人违法风险点，提前介入，运用行政指导方式，减少或避免行政相对人的违法行为。</t>
  </si>
  <si>
    <t>用人单位未提供职业病防护设施和个人使用的职业病防护用品，或者提供的职业病防护设施和个人使用的职业病防护用品不符合国家职业卫生标准和卫生要求的</t>
  </si>
  <si>
    <t>《中华人民共和国职业病防治法》第二十五条第三款。《中华人民共和国职业病防治法》第七十二条第二项</t>
  </si>
  <si>
    <t>安排未经职业健康检查的劳动者、有职业禁忌的劳动者、未成年工或者孕期、哺乳期女职工从事接触职业病危害的作业或者禁忌作业的。</t>
  </si>
  <si>
    <t>《中华人民共和国职业病防治法》第三十五条第二款、第三十八条。《中华人民共和国职业病防治法》七十五条第七项</t>
  </si>
  <si>
    <t>未按照规定公布有关职业病防治的规章制度、操作规程、职业病危害事故应急救援措施的</t>
  </si>
  <si>
    <t>《中华人民共和国职业病防治法》第二十四条第一款。《中华人民共和国职业病防治法》第七十条第三项</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</si>
</sst>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sz val="18"/>
      <name val="方正小标宋简体"/>
      <charset val="134"/>
    </font>
    <font>
      <sz val="12"/>
      <name val="黑体"/>
      <charset val="134"/>
    </font>
    <font>
      <sz val="10"/>
      <name val="宋体"/>
      <charset val="134"/>
    </font>
    <font>
      <sz val="11"/>
      <name val="宋体"/>
      <charset val="134"/>
      <scheme val="minor"/>
    </font>
    <font>
      <sz val="11"/>
      <color indexed="8"/>
      <name val="宋体"/>
      <charset val="134"/>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
      <sz val="10.5"/>
      <name val="宋体"/>
      <charset val="13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5" fillId="6" borderId="3" applyNumberFormat="0" applyFont="0" applyAlignment="0" applyProtection="0">
      <alignment vertical="center"/>
    </xf>
    <xf numFmtId="0" fontId="8" fillId="3"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7" borderId="0" applyNumberFormat="0" applyBorder="0" applyAlignment="0" applyProtection="0">
      <alignment vertical="center"/>
    </xf>
    <xf numFmtId="0" fontId="11" fillId="0" borderId="5" applyNumberFormat="0" applyFill="0" applyAlignment="0" applyProtection="0">
      <alignment vertical="center"/>
    </xf>
    <xf numFmtId="0" fontId="8" fillId="3" borderId="0" applyNumberFormat="0" applyBorder="0" applyAlignment="0" applyProtection="0">
      <alignment vertical="center"/>
    </xf>
    <xf numFmtId="0" fontId="17" fillId="2" borderId="6" applyNumberFormat="0" applyAlignment="0" applyProtection="0">
      <alignment vertical="center"/>
    </xf>
    <xf numFmtId="0" fontId="18" fillId="2" borderId="2" applyNumberFormat="0" applyAlignment="0" applyProtection="0">
      <alignment vertical="center"/>
    </xf>
    <xf numFmtId="0" fontId="19" fillId="8" borderId="7" applyNumberFormat="0" applyAlignment="0" applyProtection="0">
      <alignment vertical="center"/>
    </xf>
    <xf numFmtId="0" fontId="5" fillId="9" borderId="0" applyNumberFormat="0" applyBorder="0" applyAlignment="0" applyProtection="0">
      <alignment vertical="center"/>
    </xf>
    <xf numFmtId="0" fontId="8" fillId="10"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9" borderId="0" applyNumberFormat="0" applyBorder="0" applyAlignment="0" applyProtection="0">
      <alignment vertical="center"/>
    </xf>
    <xf numFmtId="0" fontId="23" fillId="11" borderId="0" applyNumberFormat="0" applyBorder="0" applyAlignment="0" applyProtection="0">
      <alignment vertical="center"/>
    </xf>
    <xf numFmtId="0" fontId="5" fillId="12" borderId="0" applyNumberFormat="0" applyBorder="0" applyAlignment="0" applyProtection="0">
      <alignment vertical="center"/>
    </xf>
    <xf numFmtId="0" fontId="8" fillId="13" borderId="0" applyNumberFormat="0" applyBorder="0" applyAlignment="0" applyProtection="0">
      <alignment vertical="center"/>
    </xf>
    <xf numFmtId="0" fontId="5" fillId="14"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8" fillId="8" borderId="0" applyNumberFormat="0" applyBorder="0" applyAlignment="0" applyProtection="0">
      <alignment vertical="center"/>
    </xf>
    <xf numFmtId="0" fontId="8" fillId="15" borderId="0" applyNumberFormat="0" applyBorder="0" applyAlignment="0" applyProtection="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8" fillId="16" borderId="0" applyNumberFormat="0" applyBorder="0" applyAlignment="0" applyProtection="0">
      <alignment vertical="center"/>
    </xf>
    <xf numFmtId="0" fontId="5" fillId="12"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5" fillId="4" borderId="0" applyNumberFormat="0" applyBorder="0" applyAlignment="0" applyProtection="0">
      <alignment vertical="center"/>
    </xf>
    <xf numFmtId="0" fontId="8" fillId="4" borderId="0" applyNumberFormat="0" applyBorder="0" applyAlignment="0" applyProtection="0">
      <alignment vertical="center"/>
    </xf>
  </cellStyleXfs>
  <cellXfs count="7">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0" xfId="0"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color rgb="000070C0"/>
      <color rgb="005B9BD5"/>
      <color rgb="004472C4"/>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3"/>
  <sheetViews>
    <sheetView tabSelected="1" workbookViewId="0">
      <selection activeCell="J31" sqref="J31"/>
    </sheetView>
  </sheetViews>
  <sheetFormatPr defaultColWidth="9" defaultRowHeight="14.25" outlineLevelCol="7"/>
  <cols>
    <col min="1" max="1" width="6.375" customWidth="1"/>
    <col min="2" max="2" width="19.25" customWidth="1"/>
    <col min="3" max="3" width="22.125" customWidth="1"/>
    <col min="4" max="4" width="18.875" customWidth="1"/>
    <col min="5" max="5" width="40.625" customWidth="1"/>
    <col min="6" max="6" width="16.5" customWidth="1"/>
  </cols>
  <sheetData>
    <row r="1" ht="36.95" customHeight="1" spans="1:6">
      <c r="A1" s="1" t="s">
        <v>0</v>
      </c>
      <c r="B1" s="1"/>
      <c r="C1" s="1"/>
      <c r="D1" s="1"/>
      <c r="E1" s="1"/>
      <c r="F1" s="1"/>
    </row>
    <row r="2" ht="27.95" customHeight="1" spans="1:6">
      <c r="A2" s="2" t="s">
        <v>1</v>
      </c>
      <c r="B2" s="2" t="s">
        <v>2</v>
      </c>
      <c r="C2" s="2" t="s">
        <v>3</v>
      </c>
      <c r="D2" s="2" t="s">
        <v>4</v>
      </c>
      <c r="E2" s="2" t="s">
        <v>5</v>
      </c>
      <c r="F2" s="2" t="s">
        <v>6</v>
      </c>
    </row>
    <row r="3" ht="177" customHeight="1" spans="1:6">
      <c r="A3" s="3">
        <v>1</v>
      </c>
      <c r="B3" s="4" t="s">
        <v>7</v>
      </c>
      <c r="C3" s="4" t="s">
        <v>8</v>
      </c>
      <c r="D3" s="4" t="s">
        <v>9</v>
      </c>
      <c r="E3" s="4" t="s">
        <v>10</v>
      </c>
      <c r="F3" s="5" t="s">
        <v>11</v>
      </c>
    </row>
    <row r="4" ht="168" customHeight="1" spans="1:6">
      <c r="A4" s="3">
        <v>2</v>
      </c>
      <c r="B4" s="4" t="s">
        <v>12</v>
      </c>
      <c r="C4" s="4" t="s">
        <v>13</v>
      </c>
      <c r="D4" s="4" t="s">
        <v>14</v>
      </c>
      <c r="E4" s="4" t="s">
        <v>15</v>
      </c>
      <c r="F4" s="5" t="s">
        <v>11</v>
      </c>
    </row>
    <row r="5" ht="170" customHeight="1" spans="1:6">
      <c r="A5" s="3">
        <v>3</v>
      </c>
      <c r="B5" s="4" t="s">
        <v>16</v>
      </c>
      <c r="C5" s="4" t="s">
        <v>17</v>
      </c>
      <c r="D5" s="4" t="s">
        <v>14</v>
      </c>
      <c r="E5" s="4" t="s">
        <v>15</v>
      </c>
      <c r="F5" s="5" t="s">
        <v>11</v>
      </c>
    </row>
    <row r="6" ht="178" customHeight="1" spans="1:6">
      <c r="A6" s="3">
        <v>4</v>
      </c>
      <c r="B6" s="4" t="s">
        <v>18</v>
      </c>
      <c r="C6" s="4" t="s">
        <v>19</v>
      </c>
      <c r="D6" s="4" t="s">
        <v>14</v>
      </c>
      <c r="E6" s="4" t="s">
        <v>15</v>
      </c>
      <c r="F6" s="5" t="s">
        <v>11</v>
      </c>
    </row>
    <row r="7" ht="172" customHeight="1" spans="1:6">
      <c r="A7" s="3">
        <v>5</v>
      </c>
      <c r="B7" s="4" t="s">
        <v>20</v>
      </c>
      <c r="C7" s="4" t="s">
        <v>21</v>
      </c>
      <c r="D7" s="4" t="s">
        <v>14</v>
      </c>
      <c r="E7" s="4" t="s">
        <v>15</v>
      </c>
      <c r="F7" s="5" t="s">
        <v>11</v>
      </c>
    </row>
    <row r="8" ht="172" customHeight="1" spans="1:6">
      <c r="A8" s="3">
        <v>6</v>
      </c>
      <c r="B8" s="4" t="s">
        <v>22</v>
      </c>
      <c r="C8" s="4" t="s">
        <v>21</v>
      </c>
      <c r="D8" s="4" t="s">
        <v>14</v>
      </c>
      <c r="E8" s="4" t="s">
        <v>15</v>
      </c>
      <c r="F8" s="5" t="s">
        <v>11</v>
      </c>
    </row>
    <row r="9" ht="171" customHeight="1" spans="1:6">
      <c r="A9" s="3">
        <v>7</v>
      </c>
      <c r="B9" s="4" t="s">
        <v>23</v>
      </c>
      <c r="C9" s="4" t="s">
        <v>24</v>
      </c>
      <c r="D9" s="4" t="s">
        <v>14</v>
      </c>
      <c r="E9" s="4" t="s">
        <v>15</v>
      </c>
      <c r="F9" s="5" t="s">
        <v>11</v>
      </c>
    </row>
    <row r="10" ht="169" customHeight="1" spans="1:6">
      <c r="A10" s="3">
        <v>8</v>
      </c>
      <c r="B10" s="4" t="s">
        <v>25</v>
      </c>
      <c r="C10" s="4" t="s">
        <v>17</v>
      </c>
      <c r="D10" s="4" t="s">
        <v>14</v>
      </c>
      <c r="E10" s="4" t="s">
        <v>15</v>
      </c>
      <c r="F10" s="5" t="s">
        <v>11</v>
      </c>
    </row>
    <row r="11" ht="172" customHeight="1" spans="1:6">
      <c r="A11" s="3">
        <v>9</v>
      </c>
      <c r="B11" s="4" t="s">
        <v>26</v>
      </c>
      <c r="C11" s="4" t="s">
        <v>27</v>
      </c>
      <c r="D11" s="4" t="s">
        <v>14</v>
      </c>
      <c r="E11" s="4" t="s">
        <v>28</v>
      </c>
      <c r="F11" s="5" t="s">
        <v>11</v>
      </c>
    </row>
    <row r="12" ht="111" customHeight="1" spans="1:6">
      <c r="A12" s="3">
        <v>10</v>
      </c>
      <c r="B12" s="4" t="s">
        <v>29</v>
      </c>
      <c r="C12" s="4" t="s">
        <v>30</v>
      </c>
      <c r="D12" s="4" t="s">
        <v>31</v>
      </c>
      <c r="E12" s="4" t="s">
        <v>32</v>
      </c>
      <c r="F12" s="5" t="s">
        <v>11</v>
      </c>
    </row>
    <row r="13" ht="157" customHeight="1" spans="1:6">
      <c r="A13" s="3">
        <v>11</v>
      </c>
      <c r="B13" s="4" t="s">
        <v>33</v>
      </c>
      <c r="C13" s="4" t="s">
        <v>34</v>
      </c>
      <c r="D13" s="4" t="s">
        <v>14</v>
      </c>
      <c r="E13" s="4" t="s">
        <v>35</v>
      </c>
      <c r="F13" s="5" t="s">
        <v>11</v>
      </c>
    </row>
    <row r="14" ht="198" customHeight="1" spans="1:6">
      <c r="A14" s="3">
        <v>12</v>
      </c>
      <c r="B14" s="4" t="s">
        <v>36</v>
      </c>
      <c r="C14" s="4" t="s">
        <v>37</v>
      </c>
      <c r="D14" s="4" t="s">
        <v>14</v>
      </c>
      <c r="E14" s="4" t="s">
        <v>38</v>
      </c>
      <c r="F14" s="5" t="s">
        <v>11</v>
      </c>
    </row>
    <row r="15" ht="145" customHeight="1" spans="1:6">
      <c r="A15" s="3">
        <v>13</v>
      </c>
      <c r="B15" s="4" t="s">
        <v>39</v>
      </c>
      <c r="C15" s="4" t="s">
        <v>40</v>
      </c>
      <c r="D15" s="4" t="s">
        <v>14</v>
      </c>
      <c r="E15" s="4" t="s">
        <v>41</v>
      </c>
      <c r="F15" s="5" t="s">
        <v>11</v>
      </c>
    </row>
    <row r="16" ht="96" customHeight="1" spans="1:6">
      <c r="A16" s="3">
        <v>14</v>
      </c>
      <c r="B16" s="4" t="s">
        <v>42</v>
      </c>
      <c r="C16" s="4" t="s">
        <v>43</v>
      </c>
      <c r="D16" s="4" t="s">
        <v>14</v>
      </c>
      <c r="E16" s="4" t="s">
        <v>44</v>
      </c>
      <c r="F16" s="5" t="s">
        <v>11</v>
      </c>
    </row>
    <row r="17" ht="105" customHeight="1" spans="1:6">
      <c r="A17" s="3">
        <v>15</v>
      </c>
      <c r="B17" s="4" t="s">
        <v>45</v>
      </c>
      <c r="C17" s="4" t="s">
        <v>46</v>
      </c>
      <c r="D17" s="4" t="s">
        <v>31</v>
      </c>
      <c r="E17" s="4" t="s">
        <v>47</v>
      </c>
      <c r="F17" s="5" t="s">
        <v>11</v>
      </c>
    </row>
    <row r="18" ht="135" customHeight="1" spans="1:6">
      <c r="A18" s="3">
        <v>16</v>
      </c>
      <c r="B18" s="4" t="s">
        <v>48</v>
      </c>
      <c r="C18" s="4" t="s">
        <v>49</v>
      </c>
      <c r="D18" s="4" t="s">
        <v>14</v>
      </c>
      <c r="E18" s="4" t="s">
        <v>50</v>
      </c>
      <c r="F18" s="5" t="s">
        <v>11</v>
      </c>
    </row>
    <row r="19" ht="187" customHeight="1" spans="1:6">
      <c r="A19" s="3">
        <v>17</v>
      </c>
      <c r="B19" s="4" t="s">
        <v>51</v>
      </c>
      <c r="C19" s="4" t="s">
        <v>52</v>
      </c>
      <c r="D19" s="4" t="s">
        <v>14</v>
      </c>
      <c r="E19" s="4" t="s">
        <v>53</v>
      </c>
      <c r="F19" s="5" t="s">
        <v>11</v>
      </c>
    </row>
    <row r="20" ht="165" customHeight="1" spans="1:6">
      <c r="A20" s="3">
        <v>18</v>
      </c>
      <c r="B20" s="4" t="s">
        <v>54</v>
      </c>
      <c r="C20" s="4" t="s">
        <v>55</v>
      </c>
      <c r="D20" s="4" t="s">
        <v>31</v>
      </c>
      <c r="E20" s="4" t="s">
        <v>56</v>
      </c>
      <c r="F20" s="5" t="s">
        <v>11</v>
      </c>
    </row>
    <row r="21" ht="123" customHeight="1" spans="1:6">
      <c r="A21" s="3">
        <v>19</v>
      </c>
      <c r="B21" s="4" t="s">
        <v>57</v>
      </c>
      <c r="C21" s="4" t="s">
        <v>58</v>
      </c>
      <c r="D21" s="4" t="s">
        <v>14</v>
      </c>
      <c r="E21" s="4" t="s">
        <v>59</v>
      </c>
      <c r="F21" s="5" t="s">
        <v>11</v>
      </c>
    </row>
    <row r="22" ht="143" customHeight="1" spans="1:6">
      <c r="A22" s="3">
        <v>20</v>
      </c>
      <c r="B22" s="4" t="s">
        <v>60</v>
      </c>
      <c r="C22" s="4" t="s">
        <v>61</v>
      </c>
      <c r="D22" s="4" t="s">
        <v>14</v>
      </c>
      <c r="E22" s="4" t="s">
        <v>62</v>
      </c>
      <c r="F22" s="5" t="s">
        <v>11</v>
      </c>
    </row>
    <row r="23" ht="129" customHeight="1" spans="1:6">
      <c r="A23" s="3">
        <v>21</v>
      </c>
      <c r="B23" s="4" t="s">
        <v>63</v>
      </c>
      <c r="C23" s="4" t="s">
        <v>64</v>
      </c>
      <c r="D23" s="4" t="s">
        <v>9</v>
      </c>
      <c r="E23" s="4" t="s">
        <v>65</v>
      </c>
      <c r="F23" s="5" t="s">
        <v>11</v>
      </c>
    </row>
    <row r="24" ht="157" customHeight="1" spans="1:6">
      <c r="A24" s="3">
        <v>22</v>
      </c>
      <c r="B24" s="4" t="s">
        <v>66</v>
      </c>
      <c r="C24" s="4" t="s">
        <v>67</v>
      </c>
      <c r="D24" s="4" t="s">
        <v>9</v>
      </c>
      <c r="E24" s="4" t="s">
        <v>68</v>
      </c>
      <c r="F24" s="5" t="s">
        <v>11</v>
      </c>
    </row>
    <row r="25" ht="112" customHeight="1" spans="1:6">
      <c r="A25" s="3">
        <v>23</v>
      </c>
      <c r="B25" s="4" t="s">
        <v>69</v>
      </c>
      <c r="C25" s="4" t="s">
        <v>70</v>
      </c>
      <c r="D25" s="4" t="s">
        <v>9</v>
      </c>
      <c r="E25" s="4" t="s">
        <v>71</v>
      </c>
      <c r="F25" s="5" t="s">
        <v>11</v>
      </c>
    </row>
    <row r="26" ht="108" customHeight="1" spans="1:6">
      <c r="A26" s="3">
        <v>24</v>
      </c>
      <c r="B26" s="4" t="s">
        <v>72</v>
      </c>
      <c r="C26" s="4" t="s">
        <v>73</v>
      </c>
      <c r="D26" s="4" t="s">
        <v>31</v>
      </c>
      <c r="E26" s="4" t="s">
        <v>74</v>
      </c>
      <c r="F26" s="5" t="s">
        <v>11</v>
      </c>
    </row>
    <row r="27" ht="114" customHeight="1" spans="1:6">
      <c r="A27" s="3">
        <v>25</v>
      </c>
      <c r="B27" s="4" t="s">
        <v>75</v>
      </c>
      <c r="C27" s="4" t="s">
        <v>76</v>
      </c>
      <c r="D27" s="4" t="s">
        <v>31</v>
      </c>
      <c r="E27" s="4" t="s">
        <v>77</v>
      </c>
      <c r="F27" s="5" t="s">
        <v>11</v>
      </c>
    </row>
    <row r="28" ht="136" customHeight="1" spans="1:6">
      <c r="A28" s="3">
        <v>26</v>
      </c>
      <c r="B28" s="4" t="s">
        <v>78</v>
      </c>
      <c r="C28" s="4" t="s">
        <v>79</v>
      </c>
      <c r="D28" s="4" t="s">
        <v>31</v>
      </c>
      <c r="E28" s="4" t="s">
        <v>80</v>
      </c>
      <c r="F28" s="5" t="s">
        <v>11</v>
      </c>
    </row>
    <row r="29" ht="177" customHeight="1" spans="1:6">
      <c r="A29" s="3">
        <v>27</v>
      </c>
      <c r="B29" s="4" t="s">
        <v>81</v>
      </c>
      <c r="C29" s="4" t="s">
        <v>82</v>
      </c>
      <c r="D29" s="4" t="s">
        <v>31</v>
      </c>
      <c r="E29" s="4" t="s">
        <v>28</v>
      </c>
      <c r="F29" s="5" t="s">
        <v>11</v>
      </c>
    </row>
    <row r="30" ht="152" customHeight="1" spans="1:6">
      <c r="A30" s="3">
        <v>28</v>
      </c>
      <c r="B30" s="4" t="s">
        <v>83</v>
      </c>
      <c r="C30" s="4" t="s">
        <v>84</v>
      </c>
      <c r="D30" s="4" t="s">
        <v>31</v>
      </c>
      <c r="E30" s="4" t="s">
        <v>85</v>
      </c>
      <c r="F30" s="5" t="s">
        <v>11</v>
      </c>
    </row>
    <row r="31" ht="169" customHeight="1" spans="1:6">
      <c r="A31" s="3">
        <v>29</v>
      </c>
      <c r="B31" s="4" t="s">
        <v>86</v>
      </c>
      <c r="C31" s="4" t="s">
        <v>87</v>
      </c>
      <c r="D31" s="4" t="s">
        <v>14</v>
      </c>
      <c r="E31" s="4" t="s">
        <v>88</v>
      </c>
      <c r="F31" s="5" t="s">
        <v>11</v>
      </c>
    </row>
    <row r="32" ht="151" customHeight="1" spans="1:6">
      <c r="A32" s="3">
        <v>30</v>
      </c>
      <c r="B32" s="4" t="s">
        <v>89</v>
      </c>
      <c r="C32" s="4" t="s">
        <v>87</v>
      </c>
      <c r="D32" s="4" t="s">
        <v>14</v>
      </c>
      <c r="E32" s="4" t="s">
        <v>90</v>
      </c>
      <c r="F32" s="5" t="s">
        <v>11</v>
      </c>
    </row>
    <row r="33" ht="150" customHeight="1" spans="1:6">
      <c r="A33" s="3">
        <v>31</v>
      </c>
      <c r="B33" s="4" t="s">
        <v>91</v>
      </c>
      <c r="C33" s="4" t="s">
        <v>92</v>
      </c>
      <c r="D33" s="4" t="s">
        <v>14</v>
      </c>
      <c r="E33" s="4" t="s">
        <v>93</v>
      </c>
      <c r="F33" s="5" t="s">
        <v>11</v>
      </c>
    </row>
    <row r="34" ht="144" customHeight="1" spans="1:6">
      <c r="A34" s="3">
        <v>32</v>
      </c>
      <c r="B34" s="4" t="s">
        <v>94</v>
      </c>
      <c r="C34" s="4" t="s">
        <v>95</v>
      </c>
      <c r="D34" s="4" t="s">
        <v>31</v>
      </c>
      <c r="E34" s="4" t="s">
        <v>93</v>
      </c>
      <c r="F34" s="5" t="s">
        <v>11</v>
      </c>
    </row>
    <row r="35" ht="125" customHeight="1" spans="1:6">
      <c r="A35" s="3">
        <v>33</v>
      </c>
      <c r="B35" s="4" t="s">
        <v>96</v>
      </c>
      <c r="C35" s="4" t="s">
        <v>97</v>
      </c>
      <c r="D35" s="4" t="s">
        <v>98</v>
      </c>
      <c r="E35" s="4" t="s">
        <v>99</v>
      </c>
      <c r="F35" s="5" t="s">
        <v>11</v>
      </c>
    </row>
    <row r="36" ht="196" customHeight="1" spans="1:6">
      <c r="A36" s="3">
        <v>34</v>
      </c>
      <c r="B36" s="4" t="s">
        <v>100</v>
      </c>
      <c r="C36" s="4" t="s">
        <v>101</v>
      </c>
      <c r="D36" s="4" t="s">
        <v>14</v>
      </c>
      <c r="E36" s="4" t="s">
        <v>15</v>
      </c>
      <c r="F36" s="5" t="s">
        <v>11</v>
      </c>
    </row>
    <row r="37" ht="190" customHeight="1" spans="1:6">
      <c r="A37" s="3">
        <v>35</v>
      </c>
      <c r="B37" s="4" t="s">
        <v>102</v>
      </c>
      <c r="C37" s="4" t="s">
        <v>103</v>
      </c>
      <c r="D37" s="4" t="s">
        <v>14</v>
      </c>
      <c r="E37" s="4" t="s">
        <v>15</v>
      </c>
      <c r="F37" s="5" t="s">
        <v>11</v>
      </c>
    </row>
    <row r="38" ht="189" customHeight="1" spans="1:6">
      <c r="A38" s="3">
        <v>36</v>
      </c>
      <c r="B38" s="4" t="s">
        <v>104</v>
      </c>
      <c r="C38" s="4" t="s">
        <v>105</v>
      </c>
      <c r="D38" s="4" t="s">
        <v>14</v>
      </c>
      <c r="E38" s="4" t="s">
        <v>15</v>
      </c>
      <c r="F38" s="5" t="s">
        <v>11</v>
      </c>
    </row>
    <row r="39" ht="202" customHeight="1" spans="1:6">
      <c r="A39" s="3">
        <v>37</v>
      </c>
      <c r="B39" s="4" t="s">
        <v>106</v>
      </c>
      <c r="C39" s="4" t="s">
        <v>107</v>
      </c>
      <c r="D39" s="4" t="s">
        <v>14</v>
      </c>
      <c r="E39" s="4" t="s">
        <v>15</v>
      </c>
      <c r="F39" s="5" t="s">
        <v>11</v>
      </c>
    </row>
    <row r="40" ht="199" customHeight="1" spans="1:6">
      <c r="A40" s="3">
        <v>38</v>
      </c>
      <c r="B40" s="4" t="s">
        <v>108</v>
      </c>
      <c r="C40" s="4" t="s">
        <v>17</v>
      </c>
      <c r="D40" s="4" t="s">
        <v>14</v>
      </c>
      <c r="E40" s="4" t="s">
        <v>15</v>
      </c>
      <c r="F40" s="5" t="s">
        <v>11</v>
      </c>
    </row>
    <row r="41" ht="190" customHeight="1" spans="1:6">
      <c r="A41" s="3">
        <v>39</v>
      </c>
      <c r="B41" s="4" t="s">
        <v>109</v>
      </c>
      <c r="C41" s="4" t="s">
        <v>17</v>
      </c>
      <c r="D41" s="4" t="s">
        <v>14</v>
      </c>
      <c r="E41" s="4" t="s">
        <v>15</v>
      </c>
      <c r="F41" s="5" t="s">
        <v>11</v>
      </c>
    </row>
    <row r="42" ht="159" customHeight="1" spans="1:6">
      <c r="A42" s="3">
        <v>40</v>
      </c>
      <c r="B42" s="4" t="s">
        <v>110</v>
      </c>
      <c r="C42" s="4" t="s">
        <v>111</v>
      </c>
      <c r="D42" s="4" t="s">
        <v>9</v>
      </c>
      <c r="E42" s="4" t="s">
        <v>112</v>
      </c>
      <c r="F42" s="5" t="s">
        <v>11</v>
      </c>
    </row>
    <row r="43" ht="160" customHeight="1" spans="1:6">
      <c r="A43" s="3">
        <v>41</v>
      </c>
      <c r="B43" s="4" t="s">
        <v>113</v>
      </c>
      <c r="C43" s="4" t="s">
        <v>114</v>
      </c>
      <c r="D43" s="4" t="s">
        <v>9</v>
      </c>
      <c r="E43" s="4" t="s">
        <v>112</v>
      </c>
      <c r="F43" s="5" t="s">
        <v>11</v>
      </c>
    </row>
    <row r="44" ht="118" customHeight="1" spans="1:6">
      <c r="A44" s="3">
        <v>42</v>
      </c>
      <c r="B44" s="4" t="s">
        <v>115</v>
      </c>
      <c r="C44" s="4" t="s">
        <v>116</v>
      </c>
      <c r="D44" s="4" t="s">
        <v>9</v>
      </c>
      <c r="E44" s="4" t="s">
        <v>117</v>
      </c>
      <c r="F44" s="5" t="s">
        <v>11</v>
      </c>
    </row>
    <row r="45" ht="127" customHeight="1" spans="1:6">
      <c r="A45" s="3">
        <v>43</v>
      </c>
      <c r="B45" s="4" t="s">
        <v>118</v>
      </c>
      <c r="C45" s="4" t="s">
        <v>119</v>
      </c>
      <c r="D45" s="4" t="s">
        <v>9</v>
      </c>
      <c r="E45" s="4" t="s">
        <v>120</v>
      </c>
      <c r="F45" s="5" t="s">
        <v>11</v>
      </c>
    </row>
    <row r="46" ht="150" customHeight="1" spans="1:6">
      <c r="A46" s="3">
        <v>44</v>
      </c>
      <c r="B46" s="4" t="s">
        <v>121</v>
      </c>
      <c r="C46" s="4" t="s">
        <v>122</v>
      </c>
      <c r="D46" s="4" t="s">
        <v>14</v>
      </c>
      <c r="E46" s="4" t="s">
        <v>123</v>
      </c>
      <c r="F46" s="5" t="s">
        <v>11</v>
      </c>
    </row>
    <row r="47" ht="152" customHeight="1" spans="1:6">
      <c r="A47" s="3">
        <v>45</v>
      </c>
      <c r="B47" s="4" t="s">
        <v>124</v>
      </c>
      <c r="C47" s="4" t="s">
        <v>125</v>
      </c>
      <c r="D47" s="4" t="s">
        <v>14</v>
      </c>
      <c r="E47" s="4" t="s">
        <v>123</v>
      </c>
      <c r="F47" s="5" t="s">
        <v>11</v>
      </c>
    </row>
    <row r="48" ht="140" customHeight="1" spans="1:6">
      <c r="A48" s="3">
        <v>46</v>
      </c>
      <c r="B48" s="4" t="s">
        <v>126</v>
      </c>
      <c r="C48" s="4" t="s">
        <v>127</v>
      </c>
      <c r="D48" s="4" t="s">
        <v>14</v>
      </c>
      <c r="E48" s="4" t="s">
        <v>123</v>
      </c>
      <c r="F48" s="5" t="s">
        <v>11</v>
      </c>
    </row>
    <row r="49" ht="135" customHeight="1" spans="1:6">
      <c r="A49" s="3">
        <v>47</v>
      </c>
      <c r="B49" s="4" t="s">
        <v>128</v>
      </c>
      <c r="C49" s="4" t="s">
        <v>129</v>
      </c>
      <c r="D49" s="4" t="s">
        <v>14</v>
      </c>
      <c r="E49" s="4" t="s">
        <v>123</v>
      </c>
      <c r="F49" s="5" t="s">
        <v>11</v>
      </c>
    </row>
    <row r="53" spans="8:8">
      <c r="H53" s="6"/>
    </row>
  </sheetData>
  <mergeCells count="1">
    <mergeCell ref="A1:F1"/>
  </mergeCells>
  <conditionalFormatting sqref="B4:B10">
    <cfRule type="duplicateValues" dxfId="0" priority="2"/>
  </conditionalFormatting>
  <conditionalFormatting sqref="B12:B15">
    <cfRule type="duplicateValues" dxfId="0" priority="1"/>
  </conditionalFormatting>
  <conditionalFormatting sqref="B3 B11 B16:B49">
    <cfRule type="duplicateValues" dxfId="0" priority="3"/>
  </conditionalFormatting>
  <pageMargins left="0.357638888888889" right="0.161111111111111" top="0.60625" bottom="0.60625" header="0.511805555555556" footer="0.511805555555556"/>
  <pageSetup paperSize="9"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 (2)</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zq</cp:lastModifiedBy>
  <dcterms:created xsi:type="dcterms:W3CDTF">2020-03-28T11:10:00Z</dcterms:created>
  <dcterms:modified xsi:type="dcterms:W3CDTF">2023-06-29T01:44:13Z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F6DACDC87A564A54BEE4858A98481E2E</vt:lpwstr>
  </property>
</Properties>
</file>