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5" windowHeight="7785" tabRatio="945" activeTab="4"/>
  </bookViews>
  <sheets>
    <sheet name="1-收支预算总表" sheetId="39" r:id="rId1"/>
    <sheet name="2-收入预算总表" sheetId="44" r:id="rId2"/>
    <sheet name="3-部门支出总体情况表" sheetId="46" r:id="rId3"/>
    <sheet name="4年部门收入总体情况表" sheetId="61" r:id="rId4"/>
    <sheet name="5-财政拨款预算收支情况表" sheetId="60" r:id="rId5"/>
    <sheet name="6-一般公共预算支出情况表" sheetId="50" r:id="rId6"/>
    <sheet name="7-一般公共预算基本支出情况表" sheetId="52" r:id="rId7"/>
    <sheet name="8-政府性基金支出情况表" sheetId="54" r:id="rId8"/>
    <sheet name="9-项目支出明细表" sheetId="56" r:id="rId9"/>
    <sheet name="10-一般公共预算“三公”经费支出情况表" sheetId="57" r:id="rId10"/>
    <sheet name="11-政府购买服务预算表" sheetId="59" r:id="rId11"/>
  </sheets>
  <definedNames>
    <definedName name="_xlnm.Print_Area" localSheetId="9">'10-一般公共预算“三公”经费支出情况表'!$A$1:$C$16</definedName>
    <definedName name="_xlnm.Print_Area" localSheetId="10">'11-政府购买服务预算表'!$A$1:$M$16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'3-部门支出总体情况表'!$A$1:$L$13</definedName>
    <definedName name="_xlnm.Print_Area" localSheetId="4">'5-财政拨款预算收支情况表'!$A$1:$D$22</definedName>
    <definedName name="_xlnm.Print_Area" localSheetId="5">'6-一般公共预算支出情况表'!$A$1:$L$13</definedName>
    <definedName name="_xlnm.Print_Area" localSheetId="6">'7-一般公共预算基本支出情况表'!$A$1:$L$33</definedName>
    <definedName name="_xlnm.Print_Area" localSheetId="7">'8-政府性基金支出情况表'!$A$1:$L$17</definedName>
    <definedName name="_xlnm.Print_Area" localSheetId="8">'9-项目支出明细表'!$A$1:$M$6</definedName>
    <definedName name="_xlnm.Print_Titles" localSheetId="9">'10-一般公共预算“三公”经费支出情况表'!$1:$4</definedName>
    <definedName name="_xlnm.Print_Titles" localSheetId="10">'11-政府购买服务预算表'!$1:$6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4">'5-财政拨款预算收支情况表'!$1:$8</definedName>
    <definedName name="_xlnm.Print_Titles" localSheetId="5">'6-一般公共预算支出情况表'!$1:$6</definedName>
    <definedName name="_xlnm.Print_Titles" localSheetId="6">'7-一般公共预算基本支出情况表'!$1:$7</definedName>
    <definedName name="_xlnm.Print_Titles" localSheetId="7">'8-政府性基金支出情况表'!$1:$6</definedName>
    <definedName name="_xlnm.Print_Titles" localSheetId="8">'9-项目支出明细表'!$1:$6</definedName>
  </definedNames>
  <calcPr calcId="144525"/>
</workbook>
</file>

<file path=xl/calcChain.xml><?xml version="1.0" encoding="utf-8"?>
<calcChain xmlns="http://schemas.openxmlformats.org/spreadsheetml/2006/main">
  <c r="A17" i="54" l="1"/>
</calcChain>
</file>

<file path=xl/sharedStrings.xml><?xml version="1.0" encoding="utf-8"?>
<sst xmlns="http://schemas.openxmlformats.org/spreadsheetml/2006/main" count="443" uniqueCount="199">
  <si>
    <t>预算01表</t>
  </si>
  <si>
    <t>2020年部门收支预算总表</t>
  </si>
  <si>
    <t>单位：元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</si>
  <si>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</si>
  <si>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</si>
  <si>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</si>
  <si>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</si>
  <si>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</si>
  <si>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</si>
  <si>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</si>
  <si>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</si>
  <si>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</si>
  <si>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</si>
  <si>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</si>
  <si>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</si>
  <si>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</si>
  <si>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</si>
  <si>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</si>
  <si>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</si>
  <si>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</si>
  <si>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</si>
  <si>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</si>
  <si>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</si>
  <si>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</si>
  <si>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</si>
  <si>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</si>
  <si>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</si>
  <si>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</si>
  <si>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</si>
  <si>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</si>
  <si>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</si>
  <si>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</si>
  <si>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</si>
  <si>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</si>
  <si>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</si>
  <si>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</si>
  <si>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</si>
  <si>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</si>
  <si>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</si>
  <si>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</si>
  <si>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</si>
  <si>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</si>
  <si>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</si>
  <si>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</si>
  <si>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</si>
  <si>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</si>
  <si>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</si>
  <si>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</si>
  <si>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</si>
  <si>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</si>
  <si>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</si>
  <si>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</si>
  <si>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</si>
  <si>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</si>
  <si>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</si>
  <si>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</si>
  <si>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</si>
  <si>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</si>
  <si>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</si>
  <si>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</si>
  <si>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</si>
  <si>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[102017]唐河县招商引资办公室</t>
  </si>
  <si>
    <t>201</t>
  </si>
  <si>
    <t>03</t>
  </si>
  <si>
    <t>50</t>
  </si>
  <si>
    <t xml:space="preserve">  事业运行（政府办公厅（室）及相关机构事务）</t>
  </si>
  <si>
    <t>13</t>
  </si>
  <si>
    <t>08</t>
  </si>
  <si>
    <t xml:space="preserve">  招商引资</t>
  </si>
  <si>
    <t>208</t>
  </si>
  <si>
    <t>05</t>
  </si>
  <si>
    <t xml:space="preserve">  机关事业单位基本养老保险缴费支出</t>
  </si>
  <si>
    <t>210</t>
  </si>
  <si>
    <t>11</t>
  </si>
  <si>
    <t>02</t>
  </si>
  <si>
    <t xml:space="preserve">  事业单位医疗</t>
  </si>
  <si>
    <t>221</t>
  </si>
  <si>
    <t>01</t>
  </si>
  <si>
    <t xml:space="preserve">  住房公积金</t>
  </si>
  <si>
    <t>预算04表</t>
  </si>
  <si>
    <t>2020年部门收入总体情况表</t>
  </si>
  <si>
    <t>部门名称：</t>
  </si>
  <si>
    <t>单位代码</t>
  </si>
  <si>
    <t>支    出    明    细</t>
  </si>
  <si>
    <t>当  年  收 入  汇  总</t>
  </si>
  <si>
    <t>上年结转安排</t>
  </si>
  <si>
    <t>提前下达转移支付安排</t>
  </si>
  <si>
    <t>合  计</t>
  </si>
  <si>
    <t>其中：一般公共预算支出</t>
  </si>
  <si>
    <t>基金
安排</t>
  </si>
  <si>
    <t>专户安排</t>
  </si>
  <si>
    <t>小 计</t>
  </si>
  <si>
    <t>财政拨款</t>
  </si>
  <si>
    <t>收费安排</t>
  </si>
  <si>
    <t>专项安排</t>
  </si>
  <si>
    <t>罚没安排</t>
  </si>
  <si>
    <t>收益安排</t>
  </si>
  <si>
    <t>政府住房
基金安排</t>
  </si>
  <si>
    <t>一般预算结转</t>
  </si>
  <si>
    <t>基金
结转</t>
  </si>
  <si>
    <t>专户
结转</t>
  </si>
  <si>
    <t>2020年财政拨款预算收支情况表</t>
  </si>
  <si>
    <t>2020年一般公共预算支出情况表（按功能分类）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</si>
  <si>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</si>
  <si>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</si>
  <si>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</si>
  <si>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</si>
  <si>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</si>
  <si>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</si>
  <si>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</si>
  <si>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301</t>
  </si>
  <si>
    <t>基本工资</t>
  </si>
  <si>
    <t xml:space="preserve">  在职人员经费（事业）</t>
  </si>
  <si>
    <t>津贴补贴</t>
  </si>
  <si>
    <t>07</t>
  </si>
  <si>
    <t>绩效工资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</si>
  <si>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</si>
  <si>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</si>
  <si>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</si>
  <si>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</si>
  <si>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</si>
  <si>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</si>
  <si>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</si>
  <si>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</si>
  <si>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</si>
  <si>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</si>
  <si>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印刷费</t>
  </si>
  <si>
    <t>邮电费</t>
  </si>
  <si>
    <t>差旅费</t>
  </si>
  <si>
    <t>维修(护)费</t>
  </si>
  <si>
    <t>14</t>
  </si>
  <si>
    <t>租赁费</t>
  </si>
  <si>
    <t>15</t>
  </si>
  <si>
    <t>会议费</t>
  </si>
  <si>
    <t>16</t>
  </si>
  <si>
    <t>培训费</t>
  </si>
  <si>
    <t>17</t>
  </si>
  <si>
    <t>公务接待费</t>
  </si>
  <si>
    <t>26</t>
  </si>
  <si>
    <t>劳务费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</si>
  <si>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</si>
  <si>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</si>
  <si>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</si>
  <si>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</si>
  <si>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</si>
  <si>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</si>
  <si>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31</t>
  </si>
  <si>
    <t>公务用车运行维护费</t>
  </si>
  <si>
    <t>39</t>
  </si>
  <si>
    <t>其他交通费用</t>
  </si>
  <si>
    <t>99</t>
  </si>
  <si>
    <t>其他商品和服务支出</t>
  </si>
  <si>
    <t>310</t>
  </si>
  <si>
    <t>办公设备购置</t>
  </si>
  <si>
    <t>信息网络及软件购置更新</t>
  </si>
  <si>
    <t>2020年政府性基金支出情况表</t>
  </si>
  <si>
    <t>2020年项目支出预算表</t>
  </si>
  <si>
    <t>单位（项目名称）</t>
  </si>
  <si>
    <t>项目支出类型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</si>
  <si>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</si>
  <si>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</si>
  <si>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</si>
  <si>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</si>
  <si>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</si>
  <si>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</si>
  <si>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</si>
  <si>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</si>
  <si>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</si>
  <si>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</si>
  <si>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</si>
  <si>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</si>
  <si>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</si>
  <si>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2020年政府购买服务预算表</t>
  </si>
  <si>
    <t>单位性质</t>
  </si>
  <si>
    <t>购买服务目录名称</t>
  </si>
  <si>
    <t>所属目录</t>
  </si>
  <si>
    <t>资金性质</t>
  </si>
  <si>
    <t>2020年政府购买服务金额</t>
  </si>
  <si>
    <t>支出类型</t>
  </si>
  <si>
    <t>一级目录</t>
  </si>
  <si>
    <t>二级目录</t>
  </si>
  <si>
    <t>三级目录</t>
  </si>
  <si>
    <t>财政拨款结转资金</t>
  </si>
  <si>
    <t>其他</t>
  </si>
  <si>
    <t>事业单位经营支出</t>
  </si>
  <si>
    <t>预算11表</t>
    <phoneticPr fontId="9" type="noConversion"/>
  </si>
  <si>
    <t>预算10表</t>
    <phoneticPr fontId="9" type="noConversion"/>
  </si>
  <si>
    <t>预算09表</t>
    <phoneticPr fontId="9" type="noConversion"/>
  </si>
  <si>
    <t>预算08表</t>
    <phoneticPr fontId="9" type="noConversion"/>
  </si>
  <si>
    <t>预算07表</t>
    <phoneticPr fontId="9" type="noConversion"/>
  </si>
  <si>
    <t>预算06表</t>
    <phoneticPr fontId="9" type="noConversion"/>
  </si>
  <si>
    <t>预算05表</t>
    <phoneticPr fontId="9" type="noConversion"/>
  </si>
  <si>
    <t>部门名称：招商局</t>
    <phoneticPr fontId="9" type="noConversion"/>
  </si>
  <si>
    <t>招商局</t>
    <phoneticPr fontId="9" type="noConversion"/>
  </si>
  <si>
    <t>部门名称：招商局</t>
    <phoneticPr fontId="9" type="noConversion"/>
  </si>
  <si>
    <t>部门名称:招商局</t>
    <phoneticPr fontId="9" type="noConversion"/>
  </si>
  <si>
    <t>招商局</t>
    <phoneticPr fontId="9" type="noConversion"/>
  </si>
  <si>
    <t>[102017]唐招商局</t>
    <phoneticPr fontId="9" type="noConversion"/>
  </si>
  <si>
    <t>[102017]招商局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</si>
</sst>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);[Red]\(0.0\)"/>
    <numFmt numFmtId="177" formatCode="00"/>
    <numFmt numFmtId="178" formatCode="#,##0.0_ "/>
    <numFmt numFmtId="179" formatCode="#,##0.0_);[Red]\(#,##0.0\)"/>
    <numFmt numFmtId="180" formatCode="0000"/>
    <numFmt numFmtId="181" formatCode="#,##0.00_ "/>
    <numFmt numFmtId="182" formatCode="0.00_);[Red]\(0.00\)"/>
    <numFmt numFmtId="183" formatCode="#,##0.0"/>
  </numFmts>
  <fonts count="17" x14ac:knownFonts="1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sz val="9"/>
      <color indexed="9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</borders>
  <cellStyleXfs count="98"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0" borderId="0"/>
    <xf numFmtId="0" fontId="16" fillId="11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/>
  </cellStyleXfs>
  <cellXfs count="26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 wrapText="1"/>
    </xf>
    <xf numFmtId="179" fontId="2" fillId="0" borderId="0" xfId="0" applyNumberFormat="1" applyFont="1" applyAlignment="1">
      <alignment vertical="center" wrapText="1"/>
    </xf>
    <xf numFmtId="178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7" fontId="4" fillId="0" borderId="1" xfId="0" applyNumberFormat="1" applyFont="1" applyFill="1" applyBorder="1" applyAlignment="1">
      <alignment vertical="center" wrapText="1"/>
    </xf>
    <xf numFmtId="179" fontId="4" fillId="0" borderId="0" xfId="0" applyNumberFormat="1" applyFont="1" applyAlignment="1">
      <alignment vertical="center" wrapText="1"/>
    </xf>
    <xf numFmtId="179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181" fontId="4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179" fontId="2" fillId="0" borderId="0" xfId="0" applyNumberFormat="1" applyFont="1" applyAlignment="1">
      <alignment horizontal="right" vertical="center" wrapText="1"/>
    </xf>
    <xf numFmtId="179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9" fontId="7" fillId="0" borderId="0" xfId="86" applyNumberFormat="1" applyFont="1" applyFill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181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182" fontId="1" fillId="0" borderId="0" xfId="4" applyNumberFormat="1" applyFont="1" applyFill="1" applyAlignment="1" applyProtection="1">
      <alignment vertical="center"/>
    </xf>
    <xf numFmtId="0" fontId="9" fillId="0" borderId="0" xfId="4" applyFont="1"/>
    <xf numFmtId="0" fontId="9" fillId="0" borderId="0" xfId="4"/>
    <xf numFmtId="177" fontId="7" fillId="0" borderId="0" xfId="4" applyNumberFormat="1" applyFont="1" applyFill="1" applyAlignment="1">
      <alignment horizontal="center" vertical="center"/>
    </xf>
    <xf numFmtId="180" fontId="7" fillId="0" borderId="0" xfId="4" applyNumberFormat="1" applyFont="1" applyAlignment="1">
      <alignment horizontal="center" vertical="center"/>
    </xf>
    <xf numFmtId="0" fontId="7" fillId="0" borderId="0" xfId="4" applyNumberFormat="1" applyFont="1" applyFill="1" applyAlignment="1" applyProtection="1">
      <alignment vertical="center" wrapText="1"/>
    </xf>
    <xf numFmtId="0" fontId="7" fillId="0" borderId="0" xfId="4" applyNumberFormat="1" applyFont="1" applyFill="1" applyAlignment="1" applyProtection="1">
      <alignment horizontal="right" vertical="center" wrapText="1"/>
    </xf>
    <xf numFmtId="179" fontId="7" fillId="0" borderId="0" xfId="4" applyNumberFormat="1" applyFont="1" applyFill="1" applyAlignment="1" applyProtection="1">
      <alignment vertical="center"/>
    </xf>
    <xf numFmtId="182" fontId="3" fillId="0" borderId="0" xfId="0" applyNumberFormat="1" applyFont="1" applyAlignment="1">
      <alignment horizontal="centerContinuous" vertical="center" wrapText="1"/>
    </xf>
    <xf numFmtId="177" fontId="7" fillId="0" borderId="12" xfId="4" applyNumberFormat="1" applyFont="1" applyFill="1" applyBorder="1" applyAlignment="1" applyProtection="1">
      <alignment vertical="center"/>
    </xf>
    <xf numFmtId="0" fontId="9" fillId="2" borderId="13" xfId="4" applyNumberFormat="1" applyFont="1" applyFill="1" applyBorder="1" applyAlignment="1" applyProtection="1">
      <alignment horizontal="centerContinuous" vertical="center"/>
    </xf>
    <xf numFmtId="0" fontId="9" fillId="0" borderId="14" xfId="4" applyNumberFormat="1" applyFont="1" applyFill="1" applyBorder="1" applyAlignment="1" applyProtection="1">
      <alignment horizontal="centerContinuous" vertical="center"/>
    </xf>
    <xf numFmtId="177" fontId="9" fillId="2" borderId="9" xfId="4" applyNumberFormat="1" applyFont="1" applyFill="1" applyBorder="1" applyAlignment="1" applyProtection="1">
      <alignment horizontal="center" vertical="center" wrapText="1"/>
    </xf>
    <xf numFmtId="180" fontId="9" fillId="2" borderId="9" xfId="4" applyNumberFormat="1" applyFont="1" applyFill="1" applyBorder="1" applyAlignment="1" applyProtection="1">
      <alignment horizontal="center" vertical="center" wrapText="1"/>
    </xf>
    <xf numFmtId="0" fontId="9" fillId="2" borderId="17" xfId="4" applyNumberFormat="1" applyFont="1" applyFill="1" applyBorder="1" applyAlignment="1" applyProtection="1">
      <alignment horizontal="center" vertical="center" wrapText="1"/>
    </xf>
    <xf numFmtId="0" fontId="11" fillId="0" borderId="8" xfId="4" applyFont="1" applyFill="1" applyBorder="1" applyAlignment="1">
      <alignment horizontal="center" vertical="center"/>
    </xf>
    <xf numFmtId="0" fontId="9" fillId="0" borderId="8" xfId="4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179" fontId="7" fillId="0" borderId="0" xfId="4" applyNumberFormat="1" applyFont="1" applyFill="1" applyAlignment="1" applyProtection="1">
      <alignment horizontal="right" vertical="center"/>
    </xf>
    <xf numFmtId="182" fontId="1" fillId="0" borderId="0" xfId="4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86" applyFont="1"/>
    <xf numFmtId="0" fontId="0" fillId="0" borderId="0" xfId="86" applyFont="1"/>
    <xf numFmtId="0" fontId="0" fillId="0" borderId="0" xfId="86" applyFont="1" applyFill="1"/>
    <xf numFmtId="0" fontId="9" fillId="0" borderId="0" xfId="86"/>
    <xf numFmtId="177" fontId="7" fillId="0" borderId="0" xfId="86" applyNumberFormat="1" applyFont="1" applyFill="1" applyAlignment="1" applyProtection="1">
      <alignment horizontal="center" vertical="center"/>
    </xf>
    <xf numFmtId="180" fontId="7" fillId="0" borderId="0" xfId="86" applyNumberFormat="1" applyFont="1" applyFill="1" applyAlignment="1" applyProtection="1">
      <alignment horizontal="center" vertical="center"/>
    </xf>
    <xf numFmtId="0" fontId="7" fillId="0" borderId="0" xfId="86" applyNumberFormat="1" applyFont="1" applyFill="1" applyAlignment="1" applyProtection="1">
      <alignment horizontal="left" vertical="center" wrapText="1"/>
    </xf>
    <xf numFmtId="179" fontId="7" fillId="0" borderId="0" xfId="86" applyNumberFormat="1" applyFont="1" applyFill="1" applyAlignment="1" applyProtection="1">
      <alignment vertical="center"/>
    </xf>
    <xf numFmtId="178" fontId="7" fillId="0" borderId="0" xfId="86" applyNumberFormat="1" applyFont="1" applyFill="1" applyAlignment="1" applyProtection="1">
      <alignment vertical="center"/>
    </xf>
    <xf numFmtId="0" fontId="1" fillId="0" borderId="0" xfId="86" applyNumberFormat="1" applyFont="1" applyFill="1" applyAlignment="1" applyProtection="1">
      <alignment horizontal="centerContinuous" vertical="center"/>
    </xf>
    <xf numFmtId="177" fontId="9" fillId="0" borderId="12" xfId="86" applyNumberFormat="1" applyFont="1" applyFill="1" applyBorder="1" applyAlignment="1" applyProtection="1">
      <alignment vertical="center"/>
    </xf>
    <xf numFmtId="179" fontId="9" fillId="0" borderId="0" xfId="86" applyNumberFormat="1" applyFont="1" applyFill="1" applyAlignment="1" applyProtection="1">
      <alignment vertical="center"/>
    </xf>
    <xf numFmtId="179" fontId="9" fillId="0" borderId="12" xfId="86" applyNumberFormat="1" applyFont="1" applyFill="1" applyBorder="1" applyAlignment="1" applyProtection="1">
      <alignment vertical="center"/>
    </xf>
    <xf numFmtId="0" fontId="9" fillId="0" borderId="17" xfId="86" applyNumberFormat="1" applyFont="1" applyFill="1" applyBorder="1" applyAlignment="1" applyProtection="1">
      <alignment horizontal="centerContinuous" vertical="center"/>
    </xf>
    <xf numFmtId="0" fontId="9" fillId="0" borderId="8" xfId="86" applyNumberFormat="1" applyFont="1" applyFill="1" applyBorder="1" applyAlignment="1" applyProtection="1">
      <alignment horizontal="centerContinuous" vertical="center"/>
    </xf>
    <xf numFmtId="0" fontId="9" fillId="0" borderId="8" xfId="86" applyNumberFormat="1" applyFont="1" applyFill="1" applyBorder="1" applyAlignment="1" applyProtection="1">
      <alignment horizontal="center" vertical="center" wrapText="1"/>
    </xf>
    <xf numFmtId="0" fontId="9" fillId="0" borderId="15" xfId="86" applyNumberFormat="1" applyFont="1" applyFill="1" applyBorder="1" applyAlignment="1" applyProtection="1">
      <alignment horizontal="centerContinuous" vertical="center"/>
    </xf>
    <xf numFmtId="177" fontId="9" fillId="0" borderId="8" xfId="86" applyNumberFormat="1" applyFont="1" applyFill="1" applyBorder="1" applyAlignment="1" applyProtection="1">
      <alignment horizontal="center" vertical="center"/>
    </xf>
    <xf numFmtId="180" fontId="9" fillId="0" borderId="8" xfId="86" applyNumberFormat="1" applyFont="1" applyFill="1" applyBorder="1" applyAlignment="1" applyProtection="1">
      <alignment horizontal="center" vertical="center"/>
    </xf>
    <xf numFmtId="0" fontId="9" fillId="0" borderId="10" xfId="86" applyNumberFormat="1" applyFont="1" applyFill="1" applyBorder="1" applyAlignment="1" applyProtection="1">
      <alignment horizontal="center" vertical="center" wrapText="1"/>
    </xf>
    <xf numFmtId="0" fontId="9" fillId="0" borderId="8" xfId="86" applyNumberFormat="1" applyFont="1" applyFill="1" applyBorder="1" applyAlignment="1" applyProtection="1">
      <alignment horizontal="center" vertical="center"/>
    </xf>
    <xf numFmtId="49" fontId="9" fillId="0" borderId="8" xfId="86" applyNumberFormat="1" applyFont="1" applyFill="1" applyBorder="1" applyAlignment="1" applyProtection="1">
      <alignment horizontal="center" vertical="center" wrapText="1"/>
    </xf>
    <xf numFmtId="0" fontId="9" fillId="0" borderId="8" xfId="86" applyNumberFormat="1" applyFont="1" applyFill="1" applyBorder="1" applyAlignment="1" applyProtection="1">
      <alignment vertical="center" wrapText="1"/>
    </xf>
    <xf numFmtId="181" fontId="9" fillId="0" borderId="8" xfId="86" applyNumberFormat="1" applyFont="1" applyFill="1" applyBorder="1" applyAlignment="1" applyProtection="1">
      <alignment horizontal="right" vertical="center" wrapText="1"/>
    </xf>
    <xf numFmtId="179" fontId="9" fillId="0" borderId="0" xfId="86" applyNumberFormat="1" applyFont="1" applyFill="1" applyAlignment="1" applyProtection="1">
      <alignment horizontal="right"/>
    </xf>
    <xf numFmtId="0" fontId="9" fillId="0" borderId="10" xfId="86" applyNumberFormat="1" applyFont="1" applyFill="1" applyBorder="1" applyAlignment="1" applyProtection="1">
      <alignment horizontal="centerContinuous" vertical="center"/>
    </xf>
    <xf numFmtId="0" fontId="9" fillId="0" borderId="9" xfId="86" applyNumberFormat="1" applyFont="1" applyFill="1" applyBorder="1" applyAlignment="1" applyProtection="1">
      <alignment horizontal="centerContinuous" vertical="center"/>
    </xf>
    <xf numFmtId="0" fontId="1" fillId="0" borderId="0" xfId="83" applyFont="1">
      <alignment vertical="center"/>
    </xf>
    <xf numFmtId="0" fontId="9" fillId="0" borderId="0" xfId="83" applyFill="1">
      <alignment vertical="center"/>
    </xf>
    <xf numFmtId="0" fontId="9" fillId="0" borderId="0" xfId="83">
      <alignment vertical="center"/>
    </xf>
    <xf numFmtId="0" fontId="1" fillId="0" borderId="0" xfId="83" applyFont="1" applyAlignment="1">
      <alignment horizontal="centerContinuous" vertical="center"/>
    </xf>
    <xf numFmtId="0" fontId="9" fillId="0" borderId="0" xfId="83" applyFill="1" applyAlignment="1">
      <alignment horizontal="left" vertical="center"/>
    </xf>
    <xf numFmtId="0" fontId="9" fillId="0" borderId="0" xfId="83" applyAlignment="1">
      <alignment horizontal="left" vertical="center"/>
    </xf>
    <xf numFmtId="0" fontId="9" fillId="0" borderId="2" xfId="83" applyFont="1" applyBorder="1" applyAlignment="1">
      <alignment horizontal="center" vertical="center"/>
    </xf>
    <xf numFmtId="0" fontId="9" fillId="0" borderId="7" xfId="83" applyFont="1" applyBorder="1" applyAlignment="1">
      <alignment horizontal="centerContinuous" vertical="center"/>
    </xf>
    <xf numFmtId="0" fontId="9" fillId="0" borderId="7" xfId="83" applyBorder="1" applyAlignment="1">
      <alignment horizontal="centerContinuous" vertical="center"/>
    </xf>
    <xf numFmtId="0" fontId="9" fillId="0" borderId="7" xfId="83" applyBorder="1" applyAlignment="1">
      <alignment horizontal="center" vertical="center"/>
    </xf>
    <xf numFmtId="0" fontId="9" fillId="0" borderId="7" xfId="83" applyFont="1" applyBorder="1" applyAlignment="1">
      <alignment horizontal="center" vertical="center" wrapText="1"/>
    </xf>
    <xf numFmtId="0" fontId="9" fillId="0" borderId="8" xfId="83" applyBorder="1" applyAlignment="1">
      <alignment horizontal="center" vertical="center"/>
    </xf>
    <xf numFmtId="49" fontId="9" fillId="0" borderId="8" xfId="83" applyNumberFormat="1" applyFill="1" applyBorder="1" applyAlignment="1">
      <alignment horizontal="center" vertical="center"/>
    </xf>
    <xf numFmtId="0" fontId="9" fillId="0" borderId="8" xfId="83" applyNumberFormat="1" applyFill="1" applyBorder="1" applyAlignment="1">
      <alignment horizontal="left" vertical="center"/>
    </xf>
    <xf numFmtId="181" fontId="9" fillId="0" borderId="8" xfId="83" applyNumberFormat="1" applyFill="1" applyBorder="1" applyAlignment="1">
      <alignment horizontal="right" vertical="center"/>
    </xf>
    <xf numFmtId="49" fontId="9" fillId="0" borderId="8" xfId="83" applyNumberFormat="1" applyFill="1" applyBorder="1" applyAlignment="1">
      <alignment horizontal="left" vertical="center"/>
    </xf>
    <xf numFmtId="179" fontId="7" fillId="0" borderId="0" xfId="89" applyNumberFormat="1" applyFont="1" applyFill="1" applyAlignment="1" applyProtection="1">
      <alignment horizontal="right" vertical="center"/>
    </xf>
    <xf numFmtId="0" fontId="1" fillId="0" borderId="0" xfId="89" applyFont="1" applyAlignment="1">
      <alignment horizontal="centerContinuous"/>
    </xf>
    <xf numFmtId="179" fontId="7" fillId="0" borderId="0" xfId="89" applyNumberFormat="1" applyFont="1" applyAlignment="1">
      <alignment horizontal="right" vertical="center"/>
    </xf>
    <xf numFmtId="177" fontId="9" fillId="0" borderId="12" xfId="86" applyNumberFormat="1" applyFont="1" applyFill="1" applyBorder="1" applyAlignment="1" applyProtection="1">
      <alignment horizontal="left" vertical="center"/>
    </xf>
    <xf numFmtId="179" fontId="9" fillId="0" borderId="0" xfId="86" applyNumberFormat="1" applyFont="1" applyFill="1" applyAlignment="1" applyProtection="1">
      <alignment horizontal="left" vertical="center"/>
    </xf>
    <xf numFmtId="177" fontId="9" fillId="0" borderId="13" xfId="86" applyNumberFormat="1" applyFont="1" applyFill="1" applyBorder="1" applyAlignment="1" applyProtection="1">
      <alignment horizontal="center" vertical="center"/>
    </xf>
    <xf numFmtId="180" fontId="9" fillId="0" borderId="13" xfId="86" applyNumberFormat="1" applyFont="1" applyFill="1" applyBorder="1" applyAlignment="1" applyProtection="1">
      <alignment horizontal="center" vertical="center"/>
    </xf>
    <xf numFmtId="0" fontId="9" fillId="0" borderId="16" xfId="86" applyNumberFormat="1" applyFont="1" applyFill="1" applyBorder="1" applyAlignment="1" applyProtection="1">
      <alignment horizontal="center" vertical="center" wrapText="1"/>
    </xf>
    <xf numFmtId="0" fontId="9" fillId="0" borderId="16" xfId="86" applyNumberFormat="1" applyFont="1" applyFill="1" applyBorder="1" applyAlignment="1" applyProtection="1">
      <alignment horizontal="center" vertical="center"/>
    </xf>
    <xf numFmtId="0" fontId="9" fillId="0" borderId="13" xfId="86" applyNumberFormat="1" applyFont="1" applyFill="1" applyBorder="1" applyAlignment="1" applyProtection="1">
      <alignment horizontal="center" vertical="center"/>
    </xf>
    <xf numFmtId="49" fontId="9" fillId="0" borderId="9" xfId="86" applyNumberFormat="1" applyFont="1" applyFill="1" applyBorder="1" applyAlignment="1" applyProtection="1">
      <alignment horizontal="center" vertical="center" wrapText="1"/>
    </xf>
    <xf numFmtId="0" fontId="9" fillId="0" borderId="9" xfId="86" applyNumberFormat="1" applyFont="1" applyFill="1" applyBorder="1" applyAlignment="1" applyProtection="1">
      <alignment horizontal="center" vertical="center" wrapText="1"/>
    </xf>
    <xf numFmtId="181" fontId="9" fillId="0" borderId="10" xfId="86" applyNumberFormat="1" applyFont="1" applyFill="1" applyBorder="1" applyAlignment="1" applyProtection="1">
      <alignment horizontal="right" vertical="center" wrapText="1"/>
    </xf>
    <xf numFmtId="181" fontId="9" fillId="0" borderId="15" xfId="86" applyNumberFormat="1" applyFont="1" applyFill="1" applyBorder="1" applyAlignment="1" applyProtection="1">
      <alignment horizontal="right" vertical="center" wrapText="1"/>
    </xf>
    <xf numFmtId="181" fontId="9" fillId="0" borderId="9" xfId="86" applyNumberFormat="1" applyFont="1" applyFill="1" applyBorder="1" applyAlignment="1" applyProtection="1">
      <alignment horizontal="right" vertical="center" wrapText="1"/>
    </xf>
    <xf numFmtId="0" fontId="9" fillId="0" borderId="9" xfId="86" applyNumberFormat="1" applyFont="1" applyFill="1" applyBorder="1" applyAlignment="1" applyProtection="1">
      <alignment vertical="center" wrapText="1"/>
    </xf>
    <xf numFmtId="0" fontId="1" fillId="0" borderId="0" xfId="90" applyFont="1" applyFill="1" applyBorder="1" applyAlignment="1"/>
    <xf numFmtId="0" fontId="9" fillId="0" borderId="0" xfId="90" applyFill="1" applyBorder="1" applyAlignment="1"/>
    <xf numFmtId="179" fontId="7" fillId="0" borderId="0" xfId="87" applyNumberFormat="1" applyFont="1" applyFill="1" applyAlignment="1" applyProtection="1">
      <alignment horizontal="right" vertical="center"/>
    </xf>
    <xf numFmtId="0" fontId="1" fillId="0" borderId="0" xfId="90" applyNumberFormat="1" applyFont="1" applyFill="1" applyBorder="1" applyAlignment="1" applyProtection="1">
      <alignment horizontal="centerContinuous"/>
    </xf>
    <xf numFmtId="0" fontId="1" fillId="0" borderId="0" xfId="90" applyNumberFormat="1" applyFont="1" applyFill="1" applyBorder="1" applyAlignment="1" applyProtection="1">
      <alignment vertical="center"/>
    </xf>
    <xf numFmtId="0" fontId="9" fillId="0" borderId="0" xfId="90" applyFont="1" applyFill="1" applyBorder="1" applyAlignment="1">
      <alignment vertical="center"/>
    </xf>
    <xf numFmtId="0" fontId="9" fillId="0" borderId="12" xfId="90" applyNumberFormat="1" applyFont="1" applyFill="1" applyBorder="1" applyAlignment="1" applyProtection="1">
      <alignment vertical="center"/>
    </xf>
    <xf numFmtId="0" fontId="9" fillId="0" borderId="0" xfId="90" applyFont="1" applyFill="1" applyBorder="1" applyAlignment="1"/>
    <xf numFmtId="0" fontId="9" fillId="0" borderId="0" xfId="9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>
      <alignment vertical="center" wrapText="1"/>
    </xf>
    <xf numFmtId="181" fontId="9" fillId="0" borderId="8" xfId="90" applyNumberFormat="1" applyFont="1" applyFill="1" applyBorder="1" applyAlignment="1" applyProtection="1">
      <alignment horizontal="right" vertical="center"/>
    </xf>
    <xf numFmtId="183" fontId="2" fillId="0" borderId="3" xfId="0" applyNumberFormat="1" applyFont="1" applyFill="1" applyBorder="1" applyAlignment="1">
      <alignment vertical="center" wrapText="1"/>
    </xf>
    <xf numFmtId="0" fontId="0" fillId="0" borderId="8" xfId="0" applyFill="1" applyBorder="1">
      <alignment vertical="center"/>
    </xf>
    <xf numFmtId="181" fontId="0" fillId="0" borderId="8" xfId="0" applyNumberFormat="1" applyFill="1" applyBorder="1">
      <alignment vertical="center"/>
    </xf>
    <xf numFmtId="183" fontId="2" fillId="0" borderId="4" xfId="0" applyNumberFormat="1" applyFont="1" applyFill="1" applyBorder="1" applyAlignment="1">
      <alignment vertical="center" wrapText="1"/>
    </xf>
    <xf numFmtId="183" fontId="9" fillId="0" borderId="0" xfId="90" applyNumberFormat="1" applyFont="1" applyFill="1" applyBorder="1" applyAlignment="1" applyProtection="1"/>
    <xf numFmtId="0" fontId="0" fillId="0" borderId="8" xfId="0" applyBorder="1">
      <alignment vertical="center"/>
    </xf>
    <xf numFmtId="181" fontId="0" fillId="0" borderId="8" xfId="0" applyNumberFormat="1" applyBorder="1">
      <alignment vertical="center"/>
    </xf>
    <xf numFmtId="183" fontId="2" fillId="0" borderId="7" xfId="0" applyNumberFormat="1" applyFont="1" applyBorder="1" applyAlignment="1">
      <alignment vertical="center" wrapText="1"/>
    </xf>
    <xf numFmtId="4" fontId="9" fillId="0" borderId="0" xfId="90" applyNumberFormat="1" applyFill="1" applyBorder="1" applyAlignment="1"/>
    <xf numFmtId="0" fontId="9" fillId="0" borderId="0" xfId="97"/>
    <xf numFmtId="176" fontId="9" fillId="0" borderId="0" xfId="97" applyNumberFormat="1" applyFont="1" applyFill="1" applyAlignment="1">
      <alignment vertical="center"/>
    </xf>
    <xf numFmtId="176" fontId="12" fillId="0" borderId="0" xfId="97" applyNumberFormat="1" applyFont="1" applyFill="1" applyAlignment="1">
      <alignment vertical="center"/>
    </xf>
    <xf numFmtId="0" fontId="12" fillId="0" borderId="0" xfId="97" applyNumberFormat="1" applyFont="1" applyFill="1" applyAlignment="1">
      <alignment horizontal="right" vertical="center"/>
    </xf>
    <xf numFmtId="0" fontId="9" fillId="0" borderId="8" xfId="97" applyNumberFormat="1" applyFont="1" applyFill="1" applyBorder="1" applyAlignment="1">
      <alignment horizontal="center" vertical="center" wrapText="1"/>
    </xf>
    <xf numFmtId="176" fontId="9" fillId="0" borderId="13" xfId="97" applyNumberFormat="1" applyFont="1" applyFill="1" applyBorder="1" applyAlignment="1">
      <alignment horizontal="center" vertical="center"/>
    </xf>
    <xf numFmtId="176" fontId="9" fillId="0" borderId="8" xfId="97" applyNumberFormat="1" applyFont="1" applyFill="1" applyBorder="1" applyAlignment="1">
      <alignment horizontal="center" vertical="center"/>
    </xf>
    <xf numFmtId="49" fontId="9" fillId="0" borderId="13" xfId="97" applyNumberFormat="1" applyFont="1" applyFill="1" applyBorder="1" applyAlignment="1" applyProtection="1">
      <alignment horizontal="center" vertical="center"/>
    </xf>
    <xf numFmtId="49" fontId="9" fillId="0" borderId="9" xfId="88" applyNumberFormat="1" applyFont="1" applyFill="1" applyBorder="1" applyAlignment="1" applyProtection="1">
      <alignment horizontal="center" vertical="center" wrapText="1"/>
    </xf>
    <xf numFmtId="0" fontId="9" fillId="0" borderId="9" xfId="88" applyNumberFormat="1" applyFont="1" applyFill="1" applyBorder="1" applyAlignment="1" applyProtection="1">
      <alignment horizontal="center" vertical="center" wrapText="1"/>
    </xf>
    <xf numFmtId="0" fontId="9" fillId="0" borderId="8" xfId="88" applyNumberFormat="1" applyFont="1" applyFill="1" applyBorder="1" applyAlignment="1" applyProtection="1">
      <alignment horizontal="center" vertical="center" wrapText="1"/>
    </xf>
    <xf numFmtId="181" fontId="9" fillId="0" borderId="8" xfId="88" applyNumberFormat="1" applyFont="1" applyFill="1" applyBorder="1" applyAlignment="1" applyProtection="1">
      <alignment horizontal="right" vertical="center" wrapText="1"/>
    </xf>
    <xf numFmtId="0" fontId="9" fillId="0" borderId="9" xfId="88" applyNumberFormat="1" applyFont="1" applyFill="1" applyBorder="1" applyAlignment="1" applyProtection="1">
      <alignment vertical="center" wrapText="1"/>
    </xf>
    <xf numFmtId="0" fontId="9" fillId="0" borderId="8" xfId="88" applyNumberFormat="1" applyFont="1" applyFill="1" applyBorder="1" applyAlignment="1" applyProtection="1">
      <alignment vertical="center" wrapText="1"/>
    </xf>
    <xf numFmtId="0" fontId="12" fillId="0" borderId="0" xfId="97" applyNumberFormat="1" applyFont="1" applyFill="1" applyAlignment="1">
      <alignment horizontal="center" vertical="center"/>
    </xf>
    <xf numFmtId="0" fontId="12" fillId="0" borderId="0" xfId="97" applyNumberFormat="1" applyFont="1" applyFill="1" applyAlignment="1">
      <alignment vertical="center"/>
    </xf>
    <xf numFmtId="181" fontId="9" fillId="0" borderId="8" xfId="97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9" fillId="0" borderId="0" xfId="97" applyNumberFormat="1" applyFont="1" applyFill="1" applyAlignment="1">
      <alignment horizontal="right" vertical="center"/>
    </xf>
    <xf numFmtId="179" fontId="9" fillId="0" borderId="0" xfId="88" applyNumberFormat="1" applyFont="1" applyFill="1" applyAlignment="1" applyProtection="1">
      <alignment horizontal="right"/>
    </xf>
    <xf numFmtId="0" fontId="1" fillId="0" borderId="0" xfId="88" applyFont="1"/>
    <xf numFmtId="0" fontId="9" fillId="0" borderId="0" xfId="88" applyFill="1"/>
    <xf numFmtId="0" fontId="9" fillId="0" borderId="0" xfId="88"/>
    <xf numFmtId="177" fontId="7" fillId="0" borderId="0" xfId="88" applyNumberFormat="1" applyFont="1" applyFill="1" applyAlignment="1" applyProtection="1">
      <alignment horizontal="center" vertical="center"/>
    </xf>
    <xf numFmtId="180" fontId="7" fillId="0" borderId="0" xfId="88" applyNumberFormat="1" applyFont="1" applyFill="1" applyAlignment="1" applyProtection="1">
      <alignment horizontal="center" vertical="center"/>
    </xf>
    <xf numFmtId="0" fontId="7" fillId="0" borderId="0" xfId="88" applyNumberFormat="1" applyFont="1" applyFill="1" applyAlignment="1" applyProtection="1">
      <alignment horizontal="left" vertical="center" wrapText="1"/>
    </xf>
    <xf numFmtId="179" fontId="7" fillId="0" borderId="0" xfId="88" applyNumberFormat="1" applyFont="1" applyFill="1" applyAlignment="1" applyProtection="1">
      <alignment vertical="center"/>
    </xf>
    <xf numFmtId="178" fontId="7" fillId="0" borderId="0" xfId="88" applyNumberFormat="1" applyFont="1" applyFill="1" applyAlignment="1" applyProtection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9" fontId="9" fillId="0" borderId="0" xfId="88" applyNumberFormat="1" applyFont="1" applyFill="1" applyAlignment="1" applyProtection="1">
      <alignment horizontal="centerContinuous" vertical="center"/>
    </xf>
    <xf numFmtId="179" fontId="9" fillId="0" borderId="12" xfId="88" applyNumberFormat="1" applyFont="1" applyFill="1" applyBorder="1" applyAlignment="1" applyProtection="1">
      <alignment vertical="center"/>
    </xf>
    <xf numFmtId="0" fontId="9" fillId="0" borderId="8" xfId="88" applyNumberFormat="1" applyFont="1" applyFill="1" applyBorder="1" applyAlignment="1" applyProtection="1">
      <alignment horizontal="centerContinuous" vertical="center"/>
    </xf>
    <xf numFmtId="0" fontId="9" fillId="0" borderId="15" xfId="88" applyNumberFormat="1" applyFont="1" applyFill="1" applyBorder="1" applyAlignment="1" applyProtection="1">
      <alignment horizontal="centerContinuous" vertical="center"/>
    </xf>
    <xf numFmtId="177" fontId="9" fillId="0" borderId="8" xfId="88" applyNumberFormat="1" applyFont="1" applyFill="1" applyBorder="1" applyAlignment="1" applyProtection="1">
      <alignment horizontal="center" vertical="center"/>
    </xf>
    <xf numFmtId="180" fontId="9" fillId="0" borderId="8" xfId="88" applyNumberFormat="1" applyFont="1" applyFill="1" applyBorder="1" applyAlignment="1" applyProtection="1">
      <alignment horizontal="center" vertical="center"/>
    </xf>
    <xf numFmtId="0" fontId="9" fillId="0" borderId="10" xfId="88" applyNumberFormat="1" applyFont="1" applyFill="1" applyBorder="1" applyAlignment="1" applyProtection="1">
      <alignment horizontal="center" vertical="center" wrapText="1"/>
    </xf>
    <xf numFmtId="177" fontId="9" fillId="0" borderId="13" xfId="88" applyNumberFormat="1" applyFont="1" applyFill="1" applyBorder="1" applyAlignment="1" applyProtection="1">
      <alignment horizontal="center" vertical="center"/>
    </xf>
    <xf numFmtId="180" fontId="9" fillId="0" borderId="13" xfId="88" applyNumberFormat="1" applyFont="1" applyFill="1" applyBorder="1" applyAlignment="1" applyProtection="1">
      <alignment horizontal="center" vertical="center"/>
    </xf>
    <xf numFmtId="0" fontId="9" fillId="0" borderId="16" xfId="88" applyNumberFormat="1" applyFont="1" applyFill="1" applyBorder="1" applyAlignment="1" applyProtection="1">
      <alignment horizontal="center" vertical="center" wrapText="1"/>
    </xf>
    <xf numFmtId="0" fontId="9" fillId="0" borderId="16" xfId="88" applyNumberFormat="1" applyFont="1" applyFill="1" applyBorder="1" applyAlignment="1" applyProtection="1">
      <alignment horizontal="center" vertical="center"/>
    </xf>
    <xf numFmtId="0" fontId="9" fillId="0" borderId="13" xfId="88" applyNumberFormat="1" applyFont="1" applyFill="1" applyBorder="1" applyAlignment="1" applyProtection="1">
      <alignment horizontal="center" vertical="center"/>
    </xf>
    <xf numFmtId="181" fontId="9" fillId="0" borderId="10" xfId="88" applyNumberFormat="1" applyFont="1" applyFill="1" applyBorder="1" applyAlignment="1" applyProtection="1">
      <alignment horizontal="right" vertical="center" wrapText="1"/>
    </xf>
    <xf numFmtId="181" fontId="9" fillId="0" borderId="15" xfId="88" applyNumberFormat="1" applyFont="1" applyFill="1" applyBorder="1" applyAlignment="1" applyProtection="1">
      <alignment horizontal="right" vertical="center" wrapText="1"/>
    </xf>
    <xf numFmtId="181" fontId="9" fillId="0" borderId="9" xfId="88" applyNumberFormat="1" applyFont="1" applyFill="1" applyBorder="1" applyAlignment="1" applyProtection="1">
      <alignment horizontal="right" vertical="center" wrapText="1"/>
    </xf>
    <xf numFmtId="179" fontId="7" fillId="0" borderId="0" xfId="88" applyNumberFormat="1" applyFont="1" applyFill="1" applyAlignment="1" applyProtection="1">
      <alignment horizontal="right" vertical="center"/>
    </xf>
    <xf numFmtId="0" fontId="9" fillId="0" borderId="10" xfId="88" applyNumberFormat="1" applyFont="1" applyFill="1" applyBorder="1" applyAlignment="1" applyProtection="1">
      <alignment horizontal="centerContinuous" vertical="center"/>
    </xf>
    <xf numFmtId="0" fontId="9" fillId="0" borderId="9" xfId="88" applyNumberFormat="1" applyFont="1" applyFill="1" applyBorder="1" applyAlignment="1" applyProtection="1">
      <alignment horizontal="centerContinuous" vertical="center"/>
    </xf>
    <xf numFmtId="0" fontId="8" fillId="0" borderId="0" xfId="90" applyNumberFormat="1" applyFont="1" applyFill="1" applyBorder="1" applyAlignment="1" applyProtection="1">
      <alignment horizontal="centerContinuous"/>
    </xf>
    <xf numFmtId="0" fontId="13" fillId="0" borderId="0" xfId="90" applyNumberFormat="1" applyFont="1" applyFill="1" applyBorder="1" applyAlignment="1" applyProtection="1">
      <alignment vertical="center"/>
    </xf>
    <xf numFmtId="0" fontId="9" fillId="0" borderId="0" xfId="90" applyFont="1" applyFill="1" applyBorder="1" applyAlignment="1">
      <alignment horizontal="right"/>
    </xf>
    <xf numFmtId="183" fontId="9" fillId="0" borderId="8" xfId="9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 wrapText="1"/>
    </xf>
    <xf numFmtId="181" fontId="9" fillId="0" borderId="0" xfId="0" applyNumberFormat="1" applyFont="1" applyFill="1" applyAlignment="1">
      <alignment horizontal="right" vertical="center"/>
    </xf>
    <xf numFmtId="181" fontId="9" fillId="0" borderId="17" xfId="90" applyNumberFormat="1" applyFont="1" applyFill="1" applyBorder="1" applyAlignment="1" applyProtection="1">
      <alignment horizontal="right" vertical="center"/>
    </xf>
    <xf numFmtId="181" fontId="9" fillId="0" borderId="13" xfId="9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8" xfId="90" applyNumberFormat="1" applyFont="1" applyFill="1" applyBorder="1" applyAlignment="1" applyProtection="1">
      <alignment horizontal="centerContinuous" vertical="center"/>
    </xf>
    <xf numFmtId="0" fontId="10" fillId="0" borderId="13" xfId="90" applyNumberFormat="1" applyFont="1" applyFill="1" applyBorder="1" applyAlignment="1" applyProtection="1">
      <alignment horizontal="centerContinuous" vertical="center"/>
    </xf>
    <xf numFmtId="0" fontId="9" fillId="0" borderId="8" xfId="90" applyNumberFormat="1" applyFont="1" applyFill="1" applyBorder="1" applyAlignment="1" applyProtection="1">
      <alignment horizontal="centerContinuous" vertical="center"/>
    </xf>
    <xf numFmtId="183" fontId="9" fillId="0" borderId="13" xfId="90" applyNumberFormat="1" applyFont="1" applyFill="1" applyBorder="1" applyAlignment="1" applyProtection="1">
      <alignment horizontal="center" vertical="center"/>
    </xf>
    <xf numFmtId="0" fontId="9" fillId="0" borderId="24" xfId="90" applyNumberFormat="1" applyFont="1" applyFill="1" applyBorder="1" applyAlignment="1" applyProtection="1">
      <alignment horizontal="center" vertical="center"/>
    </xf>
    <xf numFmtId="4" fontId="9" fillId="0" borderId="13" xfId="90" applyNumberFormat="1" applyFont="1" applyFill="1" applyBorder="1" applyAlignment="1" applyProtection="1">
      <alignment horizontal="right" vertical="center"/>
    </xf>
    <xf numFmtId="183" fontId="9" fillId="0" borderId="13" xfId="90" applyNumberFormat="1" applyFont="1" applyFill="1" applyBorder="1" applyAlignment="1" applyProtection="1">
      <alignment horizontal="right" vertical="center"/>
    </xf>
    <xf numFmtId="181" fontId="9" fillId="0" borderId="8" xfId="90" applyNumberFormat="1" applyFont="1" applyFill="1" applyBorder="1" applyAlignment="1">
      <alignment horizontal="right" vertical="center"/>
    </xf>
    <xf numFmtId="0" fontId="9" fillId="0" borderId="0" xfId="90" applyNumberFormat="1" applyFont="1" applyFill="1" applyBorder="1" applyAlignment="1" applyProtection="1">
      <alignment horizontal="right" vertical="center"/>
    </xf>
    <xf numFmtId="0" fontId="10" fillId="0" borderId="8" xfId="90" applyNumberFormat="1" applyFont="1" applyFill="1" applyBorder="1" applyAlignment="1" applyProtection="1">
      <alignment horizontal="center" vertical="center"/>
    </xf>
    <xf numFmtId="0" fontId="10" fillId="0" borderId="21" xfId="90" applyNumberFormat="1" applyFont="1" applyFill="1" applyBorder="1" applyAlignment="1" applyProtection="1">
      <alignment horizontal="center" vertical="center"/>
    </xf>
    <xf numFmtId="0" fontId="9" fillId="0" borderId="16" xfId="90" applyNumberFormat="1" applyFont="1" applyFill="1" applyBorder="1" applyAlignment="1" applyProtection="1">
      <alignment horizontal="center" vertical="center"/>
    </xf>
    <xf numFmtId="0" fontId="9" fillId="0" borderId="17" xfId="90" applyNumberFormat="1" applyFont="1" applyFill="1" applyBorder="1" applyAlignment="1" applyProtection="1">
      <alignment horizontal="center" vertical="center"/>
    </xf>
    <xf numFmtId="0" fontId="9" fillId="0" borderId="8" xfId="90" applyNumberFormat="1" applyFont="1" applyFill="1" applyBorder="1" applyAlignment="1" applyProtection="1">
      <alignment horizontal="center" vertical="center"/>
    </xf>
    <xf numFmtId="0" fontId="9" fillId="0" borderId="13" xfId="90" applyNumberFormat="1" applyFont="1" applyFill="1" applyBorder="1" applyAlignment="1" applyProtection="1">
      <alignment horizontal="center" vertical="center"/>
    </xf>
    <xf numFmtId="0" fontId="9" fillId="0" borderId="21" xfId="90" applyNumberFormat="1" applyFont="1" applyFill="1" applyBorder="1" applyAlignment="1" applyProtection="1">
      <alignment horizontal="center" vertical="center"/>
    </xf>
    <xf numFmtId="0" fontId="9" fillId="0" borderId="14" xfId="9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88" applyNumberFormat="1" applyFont="1" applyFill="1" applyAlignment="1" applyProtection="1">
      <alignment horizontal="center" vertical="center"/>
    </xf>
    <xf numFmtId="0" fontId="9" fillId="0" borderId="8" xfId="88" applyNumberFormat="1" applyFont="1" applyFill="1" applyBorder="1" applyAlignment="1" applyProtection="1">
      <alignment horizontal="center" vertical="center" wrapText="1"/>
    </xf>
    <xf numFmtId="0" fontId="9" fillId="0" borderId="8" xfId="97" applyNumberFormat="1" applyFont="1" applyFill="1" applyBorder="1" applyAlignment="1" applyProtection="1">
      <alignment horizontal="center" vertical="center" wrapText="1"/>
    </xf>
    <xf numFmtId="176" fontId="9" fillId="0" borderId="8" xfId="6" applyNumberFormat="1" applyFont="1" applyFill="1" applyBorder="1" applyAlignment="1">
      <alignment horizontal="center" vertical="center"/>
    </xf>
    <xf numFmtId="176" fontId="9" fillId="0" borderId="8" xfId="97" applyNumberFormat="1" applyFont="1" applyFill="1" applyBorder="1" applyAlignment="1">
      <alignment horizontal="center" vertical="center" wrapText="1"/>
    </xf>
    <xf numFmtId="0" fontId="7" fillId="0" borderId="8" xfId="88" applyNumberFormat="1" applyFont="1" applyFill="1" applyBorder="1" applyAlignment="1" applyProtection="1">
      <alignment horizontal="center" vertical="center" wrapText="1"/>
    </xf>
    <xf numFmtId="176" fontId="9" fillId="0" borderId="8" xfId="97" applyNumberFormat="1" applyFont="1" applyFill="1" applyBorder="1" applyAlignment="1" applyProtection="1">
      <alignment horizontal="center" vertical="center"/>
    </xf>
    <xf numFmtId="0" fontId="9" fillId="0" borderId="8" xfId="97" applyNumberFormat="1" applyFont="1" applyFill="1" applyBorder="1" applyAlignment="1">
      <alignment horizontal="center" vertical="center" wrapText="1"/>
    </xf>
    <xf numFmtId="0" fontId="9" fillId="0" borderId="8" xfId="97" applyNumberFormat="1" applyFont="1" applyFill="1" applyBorder="1" applyAlignment="1">
      <alignment horizontal="center" vertical="center"/>
    </xf>
    <xf numFmtId="176" fontId="9" fillId="0" borderId="8" xfId="6" applyNumberFormat="1" applyFont="1" applyFill="1" applyBorder="1" applyAlignment="1" applyProtection="1">
      <alignment horizontal="center" vertical="center" wrapText="1"/>
    </xf>
    <xf numFmtId="0" fontId="9" fillId="0" borderId="8" xfId="97" applyNumberFormat="1" applyFill="1" applyBorder="1" applyAlignment="1" applyProtection="1">
      <alignment horizontal="center" vertical="center" wrapText="1"/>
    </xf>
    <xf numFmtId="0" fontId="9" fillId="0" borderId="8" xfId="97" applyNumberForma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6" applyNumberFormat="1" applyFont="1" applyFill="1" applyAlignment="1" applyProtection="1">
      <alignment horizontal="center" vertical="center"/>
    </xf>
    <xf numFmtId="0" fontId="9" fillId="0" borderId="0" xfId="97" applyFont="1" applyFill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10" fillId="0" borderId="13" xfId="90" applyNumberFormat="1" applyFont="1" applyFill="1" applyBorder="1" applyAlignment="1" applyProtection="1">
      <alignment horizontal="center" vertical="center"/>
    </xf>
    <xf numFmtId="0" fontId="9" fillId="0" borderId="8" xfId="86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83" applyBorder="1" applyAlignment="1">
      <alignment horizontal="center" vertical="center"/>
    </xf>
    <xf numFmtId="0" fontId="9" fillId="0" borderId="3" xfId="83" applyBorder="1" applyAlignment="1">
      <alignment horizontal="center" vertical="center"/>
    </xf>
    <xf numFmtId="0" fontId="9" fillId="0" borderId="6" xfId="83" applyBorder="1" applyAlignment="1">
      <alignment horizontal="center" vertical="center"/>
    </xf>
    <xf numFmtId="0" fontId="9" fillId="0" borderId="4" xfId="83" applyBorder="1" applyAlignment="1">
      <alignment horizontal="center" vertical="center" wrapText="1"/>
    </xf>
    <xf numFmtId="0" fontId="9" fillId="0" borderId="3" xfId="83" applyBorder="1" applyAlignment="1">
      <alignment horizontal="center" vertical="center" wrapText="1"/>
    </xf>
    <xf numFmtId="0" fontId="9" fillId="0" borderId="2" xfId="83" applyBorder="1" applyAlignment="1">
      <alignment horizontal="center" vertical="center"/>
    </xf>
    <xf numFmtId="0" fontId="9" fillId="0" borderId="20" xfId="83" applyBorder="1" applyAlignment="1">
      <alignment horizontal="center" vertical="center"/>
    </xf>
    <xf numFmtId="0" fontId="9" fillId="0" borderId="19" xfId="83" applyFont="1" applyBorder="1" applyAlignment="1">
      <alignment horizontal="center" vertical="center"/>
    </xf>
    <xf numFmtId="0" fontId="9" fillId="0" borderId="20" xfId="83" applyFont="1" applyBorder="1" applyAlignment="1">
      <alignment horizontal="center" vertical="center"/>
    </xf>
    <xf numFmtId="0" fontId="9" fillId="0" borderId="19" xfId="83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8" xfId="4" applyNumberFormat="1" applyFont="1" applyFill="1" applyBorder="1" applyAlignment="1" applyProtection="1">
      <alignment horizontal="center" vertical="center" wrapText="1"/>
    </xf>
    <xf numFmtId="0" fontId="9" fillId="0" borderId="13" xfId="4" applyNumberFormat="1" applyFont="1" applyFill="1" applyBorder="1" applyAlignment="1" applyProtection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0" fontId="9" fillId="0" borderId="16" xfId="4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98">
    <cellStyle name="20% - 着色 1" xfId="14"/>
    <cellStyle name="20% - 着色 1 2" xfId="9"/>
    <cellStyle name="20% - 着色 1 2 2" xfId="20"/>
    <cellStyle name="20% - 着色 1 3" xfId="21"/>
    <cellStyle name="20% - 着色 1_65D8841A553FC413E0500A0A061B5865" xfId="23"/>
    <cellStyle name="20% - 着色 2" xfId="15"/>
    <cellStyle name="20% - 着色 2 2" xfId="12"/>
    <cellStyle name="20% - 着色 2 2 2" xfId="1"/>
    <cellStyle name="20% - 着色 2 3" xfId="13"/>
    <cellStyle name="20% - 着色 2_65D8841A553FC413E0500A0A061B5865" xfId="7"/>
    <cellStyle name="20% - 着色 3" xfId="18"/>
    <cellStyle name="20% - 着色 3 2" xfId="19"/>
    <cellStyle name="20% - 着色 3 2 2" xfId="24"/>
    <cellStyle name="20% - 着色 3 3" xfId="3"/>
    <cellStyle name="20% - 着色 3_65D8841A553FC413E0500A0A061B5865" xfId="5"/>
    <cellStyle name="20% - 着色 4" xfId="25"/>
    <cellStyle name="20% - 着色 4 2" xfId="26"/>
    <cellStyle name="20% - 着色 4 2 2" xfId="27"/>
    <cellStyle name="20% - 着色 4 3" xfId="28"/>
    <cellStyle name="20% - 着色 4_65D8841A553FC413E0500A0A061B5865" xfId="29"/>
    <cellStyle name="20% - 着色 5" xfId="31"/>
    <cellStyle name="20% - 着色 5 2" xfId="33"/>
    <cellStyle name="20% - 着色 5 2 2" xfId="34"/>
    <cellStyle name="20% - 着色 5 3" xfId="35"/>
    <cellStyle name="20% - 着色 5_65D8841A553FC413E0500A0A061B5865" xfId="36"/>
    <cellStyle name="20% - 着色 6" xfId="38"/>
    <cellStyle name="20% - 着色 6 2" xfId="40"/>
    <cellStyle name="20% - 着色 6 2 2" xfId="41"/>
    <cellStyle name="20% - 着色 6 3" xfId="42"/>
    <cellStyle name="20% - 着色 6_65D8841A553FC413E0500A0A061B5865" xfId="43"/>
    <cellStyle name="40% - 着色 1" xfId="44"/>
    <cellStyle name="40% - 着色 1 2" xfId="45"/>
    <cellStyle name="40% - 着色 1 2 2" xfId="47"/>
    <cellStyle name="40% - 着色 1 3" xfId="48"/>
    <cellStyle name="40% - 着色 1_65D8841A553FC413E0500A0A061B5865" xfId="49"/>
    <cellStyle name="40% - 着色 2" xfId="50"/>
    <cellStyle name="40% - 着色 2 2" xfId="51"/>
    <cellStyle name="40% - 着色 2 2 2" xfId="52"/>
    <cellStyle name="40% - 着色 2 3" xfId="46"/>
    <cellStyle name="40% - 着色 2_65D8841A553FC413E0500A0A061B5865" xfId="53"/>
    <cellStyle name="40% - 着色 3" xfId="54"/>
    <cellStyle name="40% - 着色 3 2" xfId="55"/>
    <cellStyle name="40% - 着色 3 2 2" xfId="56"/>
    <cellStyle name="40% - 着色 3 3" xfId="8"/>
    <cellStyle name="40% - 着色 3_65D8841A553FC413E0500A0A061B5865" xfId="57"/>
    <cellStyle name="40% - 着色 4" xfId="58"/>
    <cellStyle name="40% - 着色 4 2" xfId="59"/>
    <cellStyle name="40% - 着色 4 2 2" xfId="60"/>
    <cellStyle name="40% - 着色 4 3" xfId="61"/>
    <cellStyle name="40% - 着色 4_65D8841A553FC413E0500A0A061B5865" xfId="62"/>
    <cellStyle name="40% - 着色 5" xfId="63"/>
    <cellStyle name="40% - 着色 5 2" xfId="10"/>
    <cellStyle name="40% - 着色 5 2 2" xfId="64"/>
    <cellStyle name="40% - 着色 5 3" xfId="65"/>
    <cellStyle name="40% - 着色 5_65D8841A553FC413E0500A0A061B5865" xfId="66"/>
    <cellStyle name="40% - 着色 6" xfId="67"/>
    <cellStyle name="40% - 着色 6 2" xfId="68"/>
    <cellStyle name="40% - 着色 6 2 2" xfId="69"/>
    <cellStyle name="40% - 着色 6 3" xfId="70"/>
    <cellStyle name="40% - 着色 6_65D8841A553FC413E0500A0A061B5865" xfId="71"/>
    <cellStyle name="60% - 着色 1" xfId="72"/>
    <cellStyle name="60% - 着色 1 2" xfId="73"/>
    <cellStyle name="60% - 着色 2" xfId="2"/>
    <cellStyle name="60% - 着色 2 2" xfId="22"/>
    <cellStyle name="60% - 着色 3" xfId="74"/>
    <cellStyle name="60% - 着色 3 2" xfId="75"/>
    <cellStyle name="60% - 着色 4" xfId="76"/>
    <cellStyle name="60% - 着色 4 2" xfId="77"/>
    <cellStyle name="60% - 着色 5" xfId="78"/>
    <cellStyle name="60% - 着色 5 2" xfId="79"/>
    <cellStyle name="60% - 着色 6" xfId="80"/>
    <cellStyle name="60% - 着色 6 2" xfId="16"/>
    <cellStyle name="百分比" xfId="6" builtinId="5"/>
    <cellStyle name="常规" xfId="0" builtinId="0"/>
    <cellStyle name="常规 2" xfId="81"/>
    <cellStyle name="常规 3" xfId="82"/>
    <cellStyle name="常规 3 2" xfId="83"/>
    <cellStyle name="常规 3_10政府采购预算表" xfId="84"/>
    <cellStyle name="常规 4" xfId="85"/>
    <cellStyle name="常规_439B6D647C250158E0530A0804CC3FF1" xfId="86"/>
    <cellStyle name="常规_442239306334007CE0530A0804CB3F5E" xfId="87"/>
    <cellStyle name="常规_4422630BD59E014AE0530A0804CCCC24" xfId="88"/>
    <cellStyle name="常规_45A59A61C34B0194E0530A0804CC2BF5" xfId="4"/>
    <cellStyle name="常规_45A60791B2160140E0530A0804CC01DF" xfId="89"/>
    <cellStyle name="常规_61243E945F6EA5B2E0500A0A061B3EF5" xfId="97"/>
    <cellStyle name="常规_61C676FA055FEA2EE0500A0A061B1B19" xfId="90"/>
    <cellStyle name="着色 1" xfId="30"/>
    <cellStyle name="着色 1 2" xfId="32"/>
    <cellStyle name="着色 2" xfId="37"/>
    <cellStyle name="着色 2 2" xfId="39"/>
    <cellStyle name="着色 3" xfId="91"/>
    <cellStyle name="着色 3 2" xfId="92"/>
    <cellStyle name="着色 4" xfId="93"/>
    <cellStyle name="着色 4 2" xfId="94"/>
    <cellStyle name="着色 5" xfId="11"/>
    <cellStyle name="着色 5 2" xfId="17"/>
    <cellStyle name="着色 6" xfId="95"/>
    <cellStyle name="着色 6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showZeros="0" workbookViewId="0">
      <selection activeCell="A4" sqref="A4"/>
    </sheetView>
  </sheetViews>
  <sheetFormatPr defaultColWidth="6.875" defaultRowHeight="12.75" customHeight="1" x14ac:dyDescent="0.15"/>
  <cols>
    <col min="1" max="1" width="23.625" style="121" customWidth="1"/>
    <col min="2" max="2" width="14" style="121" customWidth="1"/>
    <col min="3" max="3" width="16.125" style="121" customWidth="1"/>
    <col min="4" max="6" width="13.375" style="121" customWidth="1"/>
    <col min="7" max="7" width="12.625" style="121" customWidth="1"/>
    <col min="8" max="8" width="10.5" style="121" customWidth="1"/>
    <col min="9" max="9" width="7.625" style="121" customWidth="1"/>
    <col min="10" max="10" width="6.875" style="121"/>
    <col min="11" max="11" width="12.125" style="121" customWidth="1"/>
    <col min="12" max="19" width="6.875" style="121"/>
    <col min="20" max="20" width="6.125" style="121" customWidth="1"/>
    <col min="21" max="16384" width="6.875" style="121"/>
  </cols>
  <sheetData>
    <row r="1" spans="1:20" ht="21" customHeight="1" x14ac:dyDescent="0.15">
      <c r="A1"/>
      <c r="B1"/>
      <c r="C1"/>
      <c r="D1"/>
      <c r="E1"/>
      <c r="F1"/>
      <c r="G1"/>
      <c r="H1"/>
      <c r="I1"/>
      <c r="J1"/>
      <c r="K1" s="122" t="s">
        <v>0</v>
      </c>
      <c r="L1"/>
      <c r="M1"/>
      <c r="N1"/>
      <c r="O1"/>
      <c r="P1"/>
      <c r="Q1"/>
      <c r="R1"/>
      <c r="S1"/>
      <c r="T1"/>
    </row>
    <row r="2" spans="1:20" s="120" customFormat="1" ht="30" customHeight="1" x14ac:dyDescent="0.3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124"/>
      <c r="N2" s="124"/>
      <c r="O2" s="124"/>
      <c r="P2" s="124"/>
      <c r="Q2" s="124"/>
      <c r="R2" s="124"/>
      <c r="S2" s="124"/>
      <c r="T2" s="124"/>
    </row>
    <row r="3" spans="1:20" ht="21" customHeight="1" x14ac:dyDescent="0.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ht="21" customHeight="1" x14ac:dyDescent="0.15">
      <c r="A4" s="125" t="s">
        <v>192</v>
      </c>
      <c r="B4" s="126"/>
      <c r="C4" s="127"/>
      <c r="D4" s="127"/>
      <c r="E4" s="135"/>
      <c r="F4" s="135"/>
      <c r="G4" s="127"/>
      <c r="H4" s="206" t="s">
        <v>2</v>
      </c>
      <c r="I4" s="206"/>
      <c r="J4" s="206"/>
      <c r="K4" s="206"/>
      <c r="L4"/>
      <c r="M4"/>
      <c r="N4"/>
      <c r="O4"/>
      <c r="P4"/>
      <c r="Q4"/>
      <c r="R4"/>
      <c r="S4"/>
      <c r="T4"/>
    </row>
    <row r="5" spans="1:20" ht="21" customHeight="1" x14ac:dyDescent="0.15">
      <c r="A5" s="207" t="s">
        <v>3</v>
      </c>
      <c r="B5" s="208"/>
      <c r="C5" s="198" t="s">
        <v>4</v>
      </c>
      <c r="D5" s="199"/>
      <c r="E5" s="199"/>
      <c r="F5" s="199"/>
      <c r="G5" s="199"/>
      <c r="H5" s="199"/>
      <c r="I5" s="199"/>
      <c r="J5" s="199"/>
      <c r="K5" s="199"/>
      <c r="L5"/>
      <c r="M5"/>
      <c r="N5"/>
      <c r="O5"/>
      <c r="P5"/>
      <c r="Q5"/>
      <c r="R5"/>
      <c r="S5"/>
      <c r="T5"/>
    </row>
    <row r="6" spans="1:20" ht="21" customHeight="1" x14ac:dyDescent="0.15">
      <c r="A6" s="211" t="s">
        <v>5</v>
      </c>
      <c r="B6" s="211" t="s">
        <v>6</v>
      </c>
      <c r="C6" s="213" t="s">
        <v>5</v>
      </c>
      <c r="D6" s="200" t="s">
        <v>7</v>
      </c>
      <c r="E6" s="200"/>
      <c r="F6" s="200"/>
      <c r="G6" s="200"/>
      <c r="H6" s="200"/>
      <c r="I6" s="200"/>
      <c r="J6" s="200"/>
      <c r="K6" s="200"/>
      <c r="L6"/>
      <c r="M6"/>
      <c r="N6"/>
      <c r="O6"/>
      <c r="P6"/>
      <c r="Q6"/>
      <c r="R6"/>
      <c r="S6"/>
      <c r="T6"/>
    </row>
    <row r="7" spans="1:20" ht="21" customHeight="1" x14ac:dyDescent="0.15">
      <c r="A7" s="211"/>
      <c r="B7" s="211"/>
      <c r="C7" s="211"/>
      <c r="D7" s="210" t="s">
        <v>8</v>
      </c>
      <c r="E7" s="209" t="s">
        <v>9</v>
      </c>
      <c r="F7" s="210"/>
      <c r="G7" s="215" t="s">
        <v>10</v>
      </c>
      <c r="H7" s="217" t="s">
        <v>11</v>
      </c>
      <c r="I7" s="217" t="s">
        <v>12</v>
      </c>
      <c r="J7" s="217" t="s">
        <v>13</v>
      </c>
      <c r="K7" s="217" t="s">
        <v>14</v>
      </c>
      <c r="L7"/>
      <c r="M7"/>
      <c r="N7"/>
      <c r="O7"/>
      <c r="P7"/>
      <c r="Q7"/>
      <c r="R7"/>
      <c r="S7"/>
      <c r="T7"/>
    </row>
    <row r="8" spans="1:20" ht="21" customHeight="1" x14ac:dyDescent="0.15">
      <c r="A8" s="211"/>
      <c r="B8" s="212"/>
      <c r="C8" s="211"/>
      <c r="D8" s="214"/>
      <c r="E8" s="201" t="s">
        <v>15</v>
      </c>
      <c r="F8" s="202" t="s">
        <v>16</v>
      </c>
      <c r="G8" s="216"/>
      <c r="H8" s="218"/>
      <c r="I8" s="218"/>
      <c r="J8" s="218"/>
      <c r="K8" s="218"/>
      <c r="L8"/>
      <c r="M8"/>
      <c r="N8"/>
      <c r="O8"/>
      <c r="P8"/>
      <c r="Q8"/>
      <c r="R8"/>
      <c r="S8"/>
      <c r="T8"/>
    </row>
    <row r="9" spans="1:20" ht="21" customHeight="1" x14ac:dyDescent="0.15">
      <c r="A9" s="129" t="s">
        <v>17</v>
      </c>
      <c r="B9" s="130">
        <v>1397399.7</v>
      </c>
      <c r="C9" s="131" t="s">
        <v>18</v>
      </c>
      <c r="D9" s="130">
        <v>1397399.7</v>
      </c>
      <c r="E9" s="130">
        <v>1397399.7</v>
      </c>
      <c r="F9" s="130">
        <v>1397399.7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2"/>
      <c r="M9" s="2"/>
      <c r="N9" s="2"/>
      <c r="O9" s="2"/>
      <c r="P9" s="2"/>
      <c r="Q9" s="2"/>
      <c r="R9" s="2"/>
      <c r="S9" s="2"/>
      <c r="T9" s="2"/>
    </row>
    <row r="10" spans="1:20" ht="21" customHeight="1" x14ac:dyDescent="0.15">
      <c r="A10" s="192" t="s">
        <v>19</v>
      </c>
      <c r="B10" s="193">
        <v>0</v>
      </c>
      <c r="C10" s="134" t="s">
        <v>20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2"/>
      <c r="M10" s="2"/>
      <c r="N10" s="2"/>
      <c r="O10" s="2"/>
      <c r="P10" s="2"/>
      <c r="Q10" s="2"/>
      <c r="R10" s="2"/>
      <c r="S10" s="2"/>
      <c r="T10" s="2"/>
    </row>
    <row r="11" spans="1:20" ht="21" customHeight="1" x14ac:dyDescent="0.15">
      <c r="A11" s="192" t="s">
        <v>21</v>
      </c>
      <c r="B11" s="130">
        <v>0</v>
      </c>
      <c r="C11" s="131" t="s">
        <v>22</v>
      </c>
      <c r="D11" s="130">
        <v>567399.69999999995</v>
      </c>
      <c r="E11" s="130">
        <v>567399.69999999995</v>
      </c>
      <c r="F11" s="130">
        <v>567399.69999999995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5"/>
      <c r="M11" s="2"/>
      <c r="N11" s="2"/>
      <c r="O11" s="2"/>
      <c r="P11" s="2"/>
      <c r="Q11" s="2"/>
      <c r="R11" s="2"/>
      <c r="S11" s="2"/>
      <c r="T11" s="2"/>
    </row>
    <row r="12" spans="1:20" ht="21" customHeight="1" x14ac:dyDescent="0.15">
      <c r="A12" s="192" t="s">
        <v>23</v>
      </c>
      <c r="B12" s="194">
        <v>0</v>
      </c>
      <c r="C12" s="134" t="s">
        <v>24</v>
      </c>
      <c r="D12" s="130">
        <v>830000</v>
      </c>
      <c r="E12" s="130">
        <v>830000</v>
      </c>
      <c r="F12" s="130">
        <v>830000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2"/>
      <c r="M12" s="2"/>
      <c r="N12" s="2"/>
      <c r="O12" s="2"/>
      <c r="P12" s="2"/>
      <c r="Q12" s="2"/>
      <c r="R12" s="2"/>
      <c r="S12" s="2"/>
      <c r="T12" s="2"/>
    </row>
    <row r="13" spans="1:20" ht="21" customHeight="1" x14ac:dyDescent="0.15">
      <c r="A13" s="192" t="s">
        <v>25</v>
      </c>
      <c r="B13" s="130">
        <v>0</v>
      </c>
      <c r="C13" s="134" t="s">
        <v>26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2"/>
      <c r="M13" s="2"/>
      <c r="N13" s="2"/>
      <c r="O13" s="2"/>
      <c r="P13" s="2"/>
      <c r="Q13" s="2"/>
      <c r="R13" s="2"/>
      <c r="S13" s="2"/>
      <c r="T13" s="2"/>
    </row>
    <row r="14" spans="1:20" ht="21" customHeight="1" x14ac:dyDescent="0.15">
      <c r="A14" s="192" t="s">
        <v>27</v>
      </c>
      <c r="B14" s="195">
        <v>0</v>
      </c>
      <c r="C14" s="134" t="s">
        <v>28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5"/>
      <c r="M14" s="2"/>
      <c r="N14" s="2"/>
      <c r="O14" s="2"/>
      <c r="P14" s="2"/>
      <c r="Q14" s="2"/>
      <c r="R14" s="2"/>
      <c r="S14" s="2"/>
      <c r="T14" s="2"/>
    </row>
    <row r="15" spans="1:20" ht="21" customHeight="1" x14ac:dyDescent="0.15">
      <c r="A15" s="192" t="s">
        <v>29</v>
      </c>
      <c r="B15" s="195">
        <v>0</v>
      </c>
      <c r="C15" s="131" t="s">
        <v>30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2"/>
      <c r="M15" s="2"/>
      <c r="N15" s="2"/>
      <c r="O15" s="2"/>
      <c r="P15" s="2"/>
      <c r="Q15" s="2"/>
      <c r="R15" s="2"/>
      <c r="S15" s="2"/>
      <c r="T15" s="2"/>
    </row>
    <row r="16" spans="1:20" ht="21" customHeight="1" x14ac:dyDescent="0.15">
      <c r="A16" s="192" t="s">
        <v>31</v>
      </c>
      <c r="B16" s="130">
        <v>0</v>
      </c>
      <c r="C16" s="131" t="s">
        <v>32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2"/>
      <c r="M16" s="2"/>
      <c r="N16" s="2"/>
      <c r="O16" s="2"/>
      <c r="P16" s="2"/>
      <c r="Q16" s="2"/>
      <c r="R16" s="2"/>
      <c r="S16" s="2"/>
      <c r="T16" s="2"/>
    </row>
    <row r="17" spans="1:20" ht="21" customHeight="1" x14ac:dyDescent="0.15">
      <c r="A17" s="129" t="s">
        <v>33</v>
      </c>
      <c r="B17" s="194">
        <v>0</v>
      </c>
      <c r="C17" s="134" t="s">
        <v>34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2"/>
      <c r="M17" s="2"/>
      <c r="N17" s="2"/>
      <c r="O17" s="2"/>
      <c r="P17" s="2"/>
      <c r="Q17" s="2"/>
      <c r="R17" s="2"/>
      <c r="S17" s="2"/>
      <c r="T17" s="2"/>
    </row>
    <row r="18" spans="1:20" ht="21" customHeight="1" x14ac:dyDescent="0.15">
      <c r="A18" s="129" t="s">
        <v>35</v>
      </c>
      <c r="B18" s="130">
        <v>0</v>
      </c>
      <c r="C18" s="134" t="s">
        <v>36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2"/>
      <c r="M18" s="2"/>
      <c r="N18" s="2"/>
      <c r="O18" s="2"/>
      <c r="P18" s="2"/>
      <c r="Q18" s="2"/>
      <c r="R18" s="2"/>
      <c r="S18" s="2"/>
      <c r="T18" s="2"/>
    </row>
    <row r="19" spans="1:20" ht="21" customHeight="1" x14ac:dyDescent="0.15">
      <c r="A19" s="129" t="s">
        <v>37</v>
      </c>
      <c r="B19" s="130">
        <v>0</v>
      </c>
      <c r="C19" s="134" t="s">
        <v>38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2"/>
      <c r="M19" s="2"/>
      <c r="N19" s="2"/>
      <c r="O19" s="2"/>
      <c r="P19" s="2"/>
      <c r="Q19" s="2"/>
      <c r="R19" s="2"/>
      <c r="S19" s="2"/>
      <c r="T19" s="2"/>
    </row>
    <row r="20" spans="1:20" ht="21" customHeight="1" x14ac:dyDescent="0.15">
      <c r="A20" s="129"/>
      <c r="B20" s="203"/>
      <c r="C20" s="134" t="s">
        <v>39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2"/>
      <c r="M20" s="2"/>
      <c r="N20" s="2"/>
      <c r="O20" s="2"/>
      <c r="P20" s="2"/>
      <c r="Q20" s="2"/>
      <c r="R20" s="2"/>
      <c r="S20" s="2"/>
      <c r="T20" s="2"/>
    </row>
    <row r="21" spans="1:20" ht="21" customHeight="1" x14ac:dyDescent="0.15">
      <c r="A21" s="197"/>
      <c r="B21" s="204"/>
      <c r="C21" s="138"/>
      <c r="D21" s="130">
        <v>0</v>
      </c>
      <c r="E21" s="130"/>
      <c r="F21" s="130"/>
      <c r="G21" s="205"/>
      <c r="H21" s="205"/>
      <c r="I21" s="205"/>
      <c r="J21" s="205"/>
      <c r="K21" s="205"/>
      <c r="L21"/>
      <c r="M21"/>
      <c r="N21"/>
      <c r="O21"/>
      <c r="P21"/>
      <c r="Q21"/>
      <c r="R21"/>
      <c r="S21"/>
      <c r="T21"/>
    </row>
    <row r="22" spans="1:20" ht="21" customHeight="1" x14ac:dyDescent="0.15">
      <c r="A22" s="129" t="s">
        <v>40</v>
      </c>
      <c r="B22" s="130">
        <v>1397399.7</v>
      </c>
      <c r="C22" s="131" t="s">
        <v>41</v>
      </c>
      <c r="D22" s="130">
        <v>1397399.7</v>
      </c>
      <c r="E22" s="130">
        <v>1397399.7</v>
      </c>
      <c r="F22" s="130">
        <v>1397399.7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2"/>
      <c r="M22" s="2"/>
      <c r="N22" s="2"/>
      <c r="O22" s="2"/>
      <c r="P22" s="2"/>
      <c r="Q22" s="2"/>
      <c r="R22" s="2"/>
      <c r="S22" s="2"/>
      <c r="T22" s="2"/>
    </row>
    <row r="23" spans="1:20" ht="9.75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9.75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9.75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honeticPr fontId="9" type="noConversion"/>
  <printOptions horizontalCentered="1" verticalCentered="1"/>
  <pageMargins left="0.39370078740157499" right="0.118110236220472" top="0.59055118110236204" bottom="0.59055118110236204" header="0.511811023622047" footer="0.511811023622047"/>
  <pageSetup paperSize="9" scale="9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showZeros="0" workbookViewId="0">
      <selection activeCell="A3" sqref="A3"/>
    </sheetView>
  </sheetViews>
  <sheetFormatPr defaultColWidth="9" defaultRowHeight="14.25" x14ac:dyDescent="0.15"/>
  <cols>
    <col min="1" max="1" width="14.5" customWidth="1"/>
    <col min="2" max="2" width="50.125" customWidth="1"/>
    <col min="3" max="3" width="50.625" customWidth="1"/>
    <col min="4" max="4" width="27" customWidth="1"/>
  </cols>
  <sheetData>
    <row r="1" spans="1:4" ht="21" customHeight="1" x14ac:dyDescent="0.15">
      <c r="C1" s="25" t="s">
        <v>186</v>
      </c>
    </row>
    <row r="2" spans="1:4" s="22" customFormat="1" ht="30" customHeight="1" x14ac:dyDescent="0.15">
      <c r="A2" s="255" t="s">
        <v>159</v>
      </c>
      <c r="B2" s="255"/>
      <c r="C2" s="255"/>
      <c r="D2" s="26"/>
    </row>
    <row r="3" spans="1:4" ht="21" customHeight="1" x14ac:dyDescent="0.15">
      <c r="A3" s="27" t="s">
        <v>194</v>
      </c>
      <c r="B3" s="2"/>
      <c r="C3" s="28" t="s">
        <v>2</v>
      </c>
    </row>
    <row r="4" spans="1:4" s="23" customFormat="1" ht="30" customHeight="1" x14ac:dyDescent="0.15">
      <c r="A4" s="256" t="s">
        <v>160</v>
      </c>
      <c r="B4" s="256"/>
      <c r="C4" s="29" t="s">
        <v>161</v>
      </c>
      <c r="D4"/>
    </row>
    <row r="5" spans="1:4" s="24" customFormat="1" ht="30" customHeight="1" x14ac:dyDescent="0.15">
      <c r="A5" s="257" t="s">
        <v>162</v>
      </c>
      <c r="B5" s="257"/>
      <c r="C5" s="30">
        <v>360000</v>
      </c>
      <c r="D5" s="2"/>
    </row>
    <row r="6" spans="1:4" s="24" customFormat="1" ht="30" customHeight="1" x14ac:dyDescent="0.15">
      <c r="A6" s="31"/>
      <c r="B6" s="32" t="s">
        <v>163</v>
      </c>
      <c r="C6" s="30">
        <v>0</v>
      </c>
      <c r="D6" s="2"/>
    </row>
    <row r="7" spans="1:4" s="24" customFormat="1" ht="30" customHeight="1" x14ac:dyDescent="0.15">
      <c r="A7" s="33"/>
      <c r="B7" s="34" t="s">
        <v>164</v>
      </c>
      <c r="C7" s="30">
        <v>300000</v>
      </c>
      <c r="D7" s="2"/>
    </row>
    <row r="8" spans="1:4" s="24" customFormat="1" ht="30" customHeight="1" x14ac:dyDescent="0.15">
      <c r="A8" s="33"/>
      <c r="B8" s="34" t="s">
        <v>165</v>
      </c>
      <c r="C8" s="30">
        <v>60000</v>
      </c>
      <c r="D8" s="2"/>
    </row>
    <row r="9" spans="1:4" s="24" customFormat="1" ht="30" customHeight="1" x14ac:dyDescent="0.15">
      <c r="A9" s="33"/>
      <c r="B9" s="34" t="s">
        <v>166</v>
      </c>
      <c r="C9" s="30">
        <v>60000</v>
      </c>
      <c r="D9" s="2"/>
    </row>
    <row r="10" spans="1:4" s="24" customFormat="1" ht="30" customHeight="1" x14ac:dyDescent="0.15">
      <c r="A10" s="33"/>
      <c r="B10" s="34" t="s">
        <v>167</v>
      </c>
      <c r="C10" s="30">
        <v>0</v>
      </c>
      <c r="D10" s="2"/>
    </row>
    <row r="11" spans="1:4" s="23" customFormat="1" ht="30" customHeight="1" x14ac:dyDescent="0.15">
      <c r="A11" s="258"/>
      <c r="B11" s="258"/>
      <c r="C11" s="35"/>
      <c r="D11"/>
    </row>
    <row r="12" spans="1:4" s="23" customFormat="1" ht="30" customHeight="1" x14ac:dyDescent="0.15">
      <c r="A12" s="36" t="s">
        <v>168</v>
      </c>
      <c r="B12" s="36"/>
      <c r="C12" s="36"/>
      <c r="D12"/>
    </row>
    <row r="13" spans="1:4" s="23" customFormat="1" ht="14.25" customHeight="1" x14ac:dyDescent="0.15">
      <c r="A13" s="37" t="s">
        <v>169</v>
      </c>
      <c r="B13" s="37"/>
      <c r="C13" s="37"/>
      <c r="D13"/>
    </row>
    <row r="14" spans="1:4" s="23" customFormat="1" ht="26.25" customHeight="1" x14ac:dyDescent="0.15">
      <c r="A14" s="259" t="s">
        <v>170</v>
      </c>
      <c r="B14" s="259"/>
      <c r="C14" s="259"/>
      <c r="D14"/>
    </row>
    <row r="15" spans="1:4" s="23" customFormat="1" x14ac:dyDescent="0.15">
      <c r="A15" s="38" t="s">
        <v>171</v>
      </c>
      <c r="B15" s="38"/>
      <c r="C15"/>
      <c r="D15"/>
    </row>
    <row r="16" spans="1:4" s="23" customFormat="1" x14ac:dyDescent="0.15">
      <c r="B16"/>
      <c r="C16"/>
      <c r="D16"/>
    </row>
    <row r="17" spans="1:4" s="23" customFormat="1" x14ac:dyDescent="0.15">
      <c r="A17"/>
      <c r="B17"/>
      <c r="C17"/>
      <c r="D17"/>
    </row>
    <row r="18" spans="1:4" s="23" customFormat="1" x14ac:dyDescent="0.15">
      <c r="A18"/>
      <c r="B18"/>
      <c r="C18"/>
      <c r="D18"/>
    </row>
    <row r="19" spans="1:4" s="23" customFormat="1" x14ac:dyDescent="0.15">
      <c r="A19"/>
    </row>
    <row r="20" spans="1:4" s="23" customFormat="1" x14ac:dyDescent="0.15">
      <c r="A20"/>
    </row>
    <row r="21" spans="1:4" s="23" customFormat="1" x14ac:dyDescent="0.15">
      <c r="A21"/>
    </row>
    <row r="22" spans="1:4" s="23" customFormat="1" x14ac:dyDescent="0.15">
      <c r="A22"/>
    </row>
    <row r="23" spans="1:4" s="23" customFormat="1" x14ac:dyDescent="0.15">
      <c r="A23"/>
    </row>
    <row r="24" spans="1:4" s="23" customFormat="1" x14ac:dyDescent="0.15">
      <c r="A24"/>
    </row>
    <row r="25" spans="1:4" s="23" customFormat="1" x14ac:dyDescent="0.15">
      <c r="A25"/>
    </row>
    <row r="26" spans="1:4" s="23" customFormat="1" x14ac:dyDescent="0.15">
      <c r="A26"/>
    </row>
    <row r="27" spans="1:4" s="23" customFormat="1" x14ac:dyDescent="0.15">
      <c r="A27"/>
    </row>
    <row r="28" spans="1:4" s="23" customFormat="1" x14ac:dyDescent="0.15">
      <c r="A28"/>
    </row>
    <row r="29" spans="1:4" s="23" customFormat="1" x14ac:dyDescent="0.15">
      <c r="A29"/>
    </row>
    <row r="30" spans="1:4" s="23" customFormat="1" x14ac:dyDescent="0.15">
      <c r="A30"/>
    </row>
    <row r="31" spans="1:4" s="23" customFormat="1" x14ac:dyDescent="0.15">
      <c r="A31"/>
    </row>
    <row r="32" spans="1:4" s="23" customFormat="1" x14ac:dyDescent="0.15">
      <c r="A32"/>
    </row>
    <row r="33" spans="1:4" s="23" customFormat="1" x14ac:dyDescent="0.15">
      <c r="A33"/>
      <c r="B33"/>
      <c r="C33"/>
      <c r="D33"/>
    </row>
    <row r="34" spans="1:4" s="23" customFormat="1" x14ac:dyDescent="0.15">
      <c r="A34"/>
      <c r="B34"/>
      <c r="C34"/>
      <c r="D34"/>
    </row>
    <row r="35" spans="1:4" s="23" customFormat="1" x14ac:dyDescent="0.15">
      <c r="A35"/>
      <c r="B35"/>
      <c r="C35"/>
      <c r="D35"/>
    </row>
    <row r="36" spans="1:4" s="23" customFormat="1" x14ac:dyDescent="0.15">
      <c r="A36"/>
      <c r="B36"/>
      <c r="C36"/>
      <c r="D36"/>
    </row>
    <row r="37" spans="1:4" s="23" customFormat="1" x14ac:dyDescent="0.15">
      <c r="A37"/>
      <c r="B37"/>
      <c r="C37"/>
      <c r="D37"/>
    </row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honeticPr fontId="9" type="noConversion"/>
  <pageMargins left="0.95" right="0.75" top="0.98" bottom="0.98" header="0.51" footer="0.51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showZeros="0" workbookViewId="0">
      <selection activeCell="A3" sqref="A3"/>
    </sheetView>
  </sheetViews>
  <sheetFormatPr defaultColWidth="9" defaultRowHeight="14.25" x14ac:dyDescent="0.15"/>
  <cols>
    <col min="6" max="8" width="10.625" customWidth="1"/>
    <col min="9" max="9" width="9.875" customWidth="1"/>
    <col min="10" max="10" width="9.625" customWidth="1"/>
  </cols>
  <sheetData>
    <row r="1" spans="1:13" ht="21" customHeight="1" x14ac:dyDescent="0.15">
      <c r="A1" s="3"/>
      <c r="B1" s="4"/>
      <c r="C1" s="4"/>
      <c r="D1" s="4"/>
      <c r="E1" s="5"/>
      <c r="F1" s="4"/>
      <c r="G1" s="4"/>
      <c r="H1" s="4"/>
      <c r="I1" s="4"/>
      <c r="J1" s="19"/>
      <c r="K1" s="4"/>
      <c r="L1" s="4"/>
      <c r="M1" s="19" t="s">
        <v>185</v>
      </c>
    </row>
    <row r="2" spans="1:13" s="1" customFormat="1" ht="30" customHeight="1" x14ac:dyDescent="0.15">
      <c r="A2" s="6" t="s">
        <v>172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1" customHeight="1" x14ac:dyDescent="0.15">
      <c r="A3" s="7" t="s">
        <v>195</v>
      </c>
      <c r="B3" s="8"/>
      <c r="C3" s="9"/>
      <c r="D3" s="9"/>
      <c r="E3" s="9"/>
      <c r="F3" s="9"/>
      <c r="G3" s="9"/>
      <c r="H3" s="9"/>
      <c r="I3" s="8"/>
      <c r="J3" s="20"/>
      <c r="K3" s="9"/>
      <c r="L3" s="9"/>
      <c r="M3" s="20" t="s">
        <v>2</v>
      </c>
    </row>
    <row r="4" spans="1:13" ht="21" customHeight="1" x14ac:dyDescent="0.15">
      <c r="A4" s="260" t="s">
        <v>173</v>
      </c>
      <c r="B4" s="260" t="s">
        <v>174</v>
      </c>
      <c r="C4" s="10" t="s">
        <v>175</v>
      </c>
      <c r="D4" s="10"/>
      <c r="E4" s="10"/>
      <c r="F4" s="260" t="s">
        <v>176</v>
      </c>
      <c r="G4" s="11" t="s">
        <v>177</v>
      </c>
      <c r="H4" s="10"/>
      <c r="I4" s="10"/>
      <c r="J4" s="21"/>
      <c r="K4" s="11" t="s">
        <v>178</v>
      </c>
      <c r="L4" s="10"/>
      <c r="M4" s="21"/>
    </row>
    <row r="5" spans="1:13" ht="21" customHeight="1" x14ac:dyDescent="0.15">
      <c r="A5" s="261"/>
      <c r="B5" s="261"/>
      <c r="C5" s="12" t="s">
        <v>179</v>
      </c>
      <c r="D5" s="13" t="s">
        <v>180</v>
      </c>
      <c r="E5" s="13" t="s">
        <v>181</v>
      </c>
      <c r="F5" s="261"/>
      <c r="G5" s="13" t="s">
        <v>60</v>
      </c>
      <c r="H5" s="13" t="s">
        <v>92</v>
      </c>
      <c r="I5" s="13" t="s">
        <v>182</v>
      </c>
      <c r="J5" s="13" t="s">
        <v>183</v>
      </c>
      <c r="K5" s="13" t="s">
        <v>49</v>
      </c>
      <c r="L5" s="13" t="s">
        <v>50</v>
      </c>
      <c r="M5" s="13" t="s">
        <v>184</v>
      </c>
    </row>
    <row r="6" spans="1:13" ht="21" customHeight="1" x14ac:dyDescent="0.15">
      <c r="A6" s="13" t="s">
        <v>59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/>
      <c r="J6" s="13">
        <v>8</v>
      </c>
      <c r="K6" s="13">
        <v>6</v>
      </c>
      <c r="L6" s="13">
        <v>7</v>
      </c>
      <c r="M6" s="13">
        <v>8</v>
      </c>
    </row>
    <row r="7" spans="1:13" s="2" customFormat="1" ht="21" customHeight="1" x14ac:dyDescent="0.15">
      <c r="A7" s="14"/>
      <c r="B7" s="15"/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</row>
    <row r="8" spans="1:13" ht="21" customHeight="1" x14ac:dyDescent="0.15">
      <c r="A8" s="14"/>
      <c r="B8" s="15"/>
      <c r="C8" s="15"/>
      <c r="D8" s="15"/>
      <c r="E8" s="15"/>
      <c r="F8" s="15"/>
      <c r="G8" s="16"/>
      <c r="H8" s="16"/>
      <c r="I8" s="16"/>
      <c r="J8" s="16"/>
      <c r="K8" s="16"/>
      <c r="L8" s="16"/>
      <c r="M8" s="16"/>
    </row>
    <row r="9" spans="1:13" ht="21" customHeight="1" x14ac:dyDescent="0.15">
      <c r="A9" s="14"/>
      <c r="B9" s="15"/>
      <c r="C9" s="15"/>
      <c r="D9" s="15"/>
      <c r="E9" s="15"/>
      <c r="F9" s="15"/>
      <c r="G9" s="16"/>
      <c r="H9" s="16"/>
      <c r="I9" s="16"/>
      <c r="J9" s="16"/>
      <c r="K9" s="16"/>
      <c r="L9" s="16"/>
      <c r="M9" s="16"/>
    </row>
    <row r="10" spans="1:13" ht="21" customHeight="1" x14ac:dyDescent="0.15">
      <c r="A10" s="14"/>
      <c r="B10" s="15"/>
      <c r="C10" s="15"/>
      <c r="D10" s="15"/>
      <c r="E10" s="15"/>
      <c r="F10" s="15"/>
      <c r="G10" s="16"/>
      <c r="H10" s="16"/>
      <c r="I10" s="16"/>
      <c r="J10" s="16"/>
      <c r="K10" s="16"/>
      <c r="L10" s="16"/>
      <c r="M10" s="16"/>
    </row>
    <row r="11" spans="1:13" ht="21" customHeight="1" x14ac:dyDescent="0.15">
      <c r="A11" s="14"/>
      <c r="B11" s="15"/>
      <c r="C11" s="15"/>
      <c r="D11" s="15"/>
      <c r="E11" s="15"/>
      <c r="F11" s="15"/>
      <c r="G11" s="16"/>
      <c r="H11" s="16"/>
      <c r="I11" s="16"/>
      <c r="J11" s="16"/>
      <c r="K11" s="16"/>
      <c r="L11" s="16"/>
      <c r="M11" s="16"/>
    </row>
    <row r="12" spans="1:13" ht="21" customHeight="1" x14ac:dyDescent="0.15">
      <c r="A12" s="14"/>
      <c r="B12" s="15"/>
      <c r="C12" s="15"/>
      <c r="D12" s="15"/>
      <c r="E12" s="15"/>
      <c r="F12" s="15"/>
      <c r="G12" s="16"/>
      <c r="H12" s="16"/>
      <c r="I12" s="16"/>
      <c r="J12" s="16"/>
      <c r="K12" s="16"/>
      <c r="L12" s="16"/>
      <c r="M12" s="16"/>
    </row>
    <row r="13" spans="1:13" ht="21" customHeight="1" x14ac:dyDescent="0.15">
      <c r="A13" s="14"/>
      <c r="B13" s="15"/>
      <c r="C13" s="15"/>
      <c r="D13" s="15"/>
      <c r="E13" s="15"/>
      <c r="F13" s="15"/>
      <c r="G13" s="16"/>
      <c r="H13" s="16"/>
      <c r="I13" s="16"/>
      <c r="J13" s="16"/>
      <c r="K13" s="16"/>
      <c r="L13" s="16"/>
      <c r="M13" s="16"/>
    </row>
    <row r="14" spans="1:13" ht="21" customHeight="1" x14ac:dyDescent="0.15">
      <c r="A14" s="14"/>
      <c r="B14" s="15"/>
      <c r="C14" s="15"/>
      <c r="D14" s="15"/>
      <c r="E14" s="15"/>
      <c r="F14" s="15"/>
      <c r="G14" s="16"/>
      <c r="H14" s="16"/>
      <c r="I14" s="16"/>
      <c r="J14" s="16"/>
      <c r="K14" s="16"/>
      <c r="L14" s="16"/>
      <c r="M14" s="16"/>
    </row>
    <row r="15" spans="1:13" ht="21" customHeight="1" x14ac:dyDescent="0.15">
      <c r="A15" s="14"/>
      <c r="B15" s="15"/>
      <c r="C15" s="15"/>
      <c r="D15" s="15"/>
      <c r="E15" s="15"/>
      <c r="F15" s="15"/>
      <c r="G15" s="16"/>
      <c r="H15" s="16"/>
      <c r="I15" s="16"/>
      <c r="J15" s="16"/>
      <c r="K15" s="16"/>
      <c r="L15" s="16"/>
      <c r="M15" s="16"/>
    </row>
    <row r="16" spans="1:13" ht="21" customHeight="1" x14ac:dyDescent="0.15">
      <c r="A16" s="14"/>
      <c r="B16" s="15"/>
      <c r="C16" s="15"/>
      <c r="D16" s="15"/>
      <c r="E16" s="15"/>
      <c r="F16" s="15"/>
      <c r="G16" s="16"/>
      <c r="H16" s="16"/>
      <c r="I16" s="16"/>
      <c r="J16" s="16"/>
      <c r="K16" s="16"/>
      <c r="L16" s="16"/>
      <c r="M16" s="16"/>
    </row>
    <row r="17" spans="1:13" ht="14.25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14.25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14.25" customHeight="1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4.25" customHeight="1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14.25" customHeight="1" x14ac:dyDescent="0.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ht="14.25" customHeight="1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14.2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14.2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ht="14.25" customHeight="1" x14ac:dyDescent="0.1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4.25" customHeight="1" x14ac:dyDescent="0.1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ht="14.25" customHeight="1" x14ac:dyDescent="0.1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4.2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ht="14.2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</sheetData>
  <sheetProtection formatCells="0" formatColumns="0" formatRows="0"/>
  <mergeCells count="3">
    <mergeCell ref="A4:A5"/>
    <mergeCell ref="B4:B5"/>
    <mergeCell ref="F4:F5"/>
  </mergeCells>
  <phoneticPr fontId="9" type="noConversion"/>
  <pageMargins left="0.75" right="0.49" top="1" bottom="1" header="0.5" footer="0.5"/>
  <pageSetup paperSize="9" orientation="landscape"/>
  <headerFooter alignWithMargins="0">
    <oddFooter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showZeros="0" workbookViewId="0">
      <selection activeCell="A4" sqref="A4"/>
    </sheetView>
  </sheetViews>
  <sheetFormatPr defaultColWidth="6.875" defaultRowHeight="12.75" customHeight="1" x14ac:dyDescent="0.15"/>
  <cols>
    <col min="1" max="1" width="41.125" style="121" customWidth="1"/>
    <col min="2" max="2" width="44.125" style="121" customWidth="1"/>
    <col min="3" max="3" width="39" style="121" customWidth="1"/>
    <col min="4" max="10" width="6.875" style="121"/>
    <col min="11" max="11" width="6.125" style="121" customWidth="1"/>
    <col min="12" max="16384" width="6.875" style="121"/>
  </cols>
  <sheetData>
    <row r="1" spans="1:11" ht="21" customHeight="1" x14ac:dyDescent="0.15">
      <c r="A1"/>
      <c r="B1"/>
      <c r="C1" s="122" t="s">
        <v>42</v>
      </c>
      <c r="D1"/>
      <c r="E1"/>
      <c r="F1"/>
      <c r="G1"/>
      <c r="H1"/>
      <c r="I1"/>
      <c r="J1"/>
      <c r="K1"/>
    </row>
    <row r="2" spans="1:11" ht="30" customHeight="1" x14ac:dyDescent="0.3">
      <c r="A2" s="188" t="s">
        <v>43</v>
      </c>
      <c r="B2" s="123"/>
      <c r="C2" s="123"/>
      <c r="D2" s="189"/>
      <c r="E2" s="189"/>
      <c r="F2" s="189"/>
      <c r="G2" s="189"/>
      <c r="H2" s="189"/>
      <c r="I2" s="189"/>
      <c r="J2" s="189"/>
      <c r="K2" s="189"/>
    </row>
    <row r="3" spans="1:11" ht="21" customHeight="1" x14ac:dyDescent="0.15">
      <c r="A3"/>
      <c r="B3"/>
      <c r="C3"/>
      <c r="D3"/>
      <c r="E3"/>
      <c r="F3"/>
      <c r="G3"/>
      <c r="H3"/>
      <c r="I3"/>
      <c r="J3"/>
      <c r="K3"/>
    </row>
    <row r="4" spans="1:11" ht="21" customHeight="1" x14ac:dyDescent="0.15">
      <c r="A4" s="125" t="s">
        <v>192</v>
      </c>
      <c r="B4" s="126"/>
      <c r="C4" s="190" t="s">
        <v>2</v>
      </c>
      <c r="D4"/>
      <c r="E4"/>
      <c r="F4"/>
      <c r="G4"/>
      <c r="H4"/>
      <c r="I4"/>
      <c r="J4"/>
      <c r="K4"/>
    </row>
    <row r="5" spans="1:11" ht="21" customHeight="1" x14ac:dyDescent="0.15">
      <c r="A5" s="207" t="s">
        <v>3</v>
      </c>
      <c r="B5" s="208"/>
      <c r="C5" s="212" t="s">
        <v>44</v>
      </c>
      <c r="D5"/>
      <c r="E5"/>
      <c r="F5"/>
      <c r="G5"/>
      <c r="H5"/>
      <c r="I5"/>
      <c r="J5"/>
      <c r="K5"/>
    </row>
    <row r="6" spans="1:11" ht="21" customHeight="1" x14ac:dyDescent="0.15">
      <c r="A6" s="211" t="s">
        <v>5</v>
      </c>
      <c r="B6" s="211" t="s">
        <v>6</v>
      </c>
      <c r="C6" s="209"/>
      <c r="D6"/>
      <c r="E6"/>
      <c r="F6"/>
      <c r="G6"/>
      <c r="H6"/>
      <c r="I6"/>
      <c r="J6"/>
      <c r="K6"/>
    </row>
    <row r="7" spans="1:11" ht="21" customHeight="1" x14ac:dyDescent="0.15">
      <c r="A7" s="211"/>
      <c r="B7" s="211"/>
      <c r="C7" s="209"/>
      <c r="D7"/>
      <c r="E7"/>
      <c r="F7"/>
      <c r="G7"/>
      <c r="H7"/>
      <c r="I7"/>
      <c r="J7"/>
      <c r="K7"/>
    </row>
    <row r="8" spans="1:11" ht="21" customHeight="1" x14ac:dyDescent="0.15">
      <c r="A8" s="211"/>
      <c r="B8" s="212"/>
      <c r="C8" s="210"/>
      <c r="D8"/>
      <c r="E8"/>
      <c r="F8"/>
      <c r="G8"/>
      <c r="H8"/>
      <c r="I8"/>
      <c r="J8"/>
      <c r="K8"/>
    </row>
    <row r="9" spans="1:11" ht="21" customHeight="1" x14ac:dyDescent="0.15">
      <c r="A9" s="129" t="s">
        <v>17</v>
      </c>
      <c r="B9" s="130">
        <v>1397399.7</v>
      </c>
      <c r="C9" s="191"/>
      <c r="D9" s="2"/>
      <c r="E9" s="2"/>
      <c r="F9" s="2"/>
      <c r="G9" s="2"/>
      <c r="H9" s="2"/>
      <c r="I9" s="2"/>
      <c r="J9" s="2"/>
      <c r="K9" s="2"/>
    </row>
    <row r="10" spans="1:11" ht="21" customHeight="1" x14ac:dyDescent="0.15">
      <c r="A10" s="192" t="s">
        <v>19</v>
      </c>
      <c r="B10" s="193">
        <v>0</v>
      </c>
      <c r="C10" s="191"/>
      <c r="D10" s="2"/>
      <c r="E10" s="2"/>
      <c r="F10" s="2"/>
      <c r="G10" s="2"/>
      <c r="H10" s="2"/>
      <c r="I10" s="2"/>
      <c r="J10" s="2"/>
      <c r="K10" s="2"/>
    </row>
    <row r="11" spans="1:11" ht="21" customHeight="1" x14ac:dyDescent="0.15">
      <c r="A11" s="192" t="s">
        <v>21</v>
      </c>
      <c r="B11" s="130">
        <v>0</v>
      </c>
      <c r="C11" s="191"/>
      <c r="D11" s="2"/>
      <c r="E11" s="2"/>
      <c r="F11" s="2"/>
      <c r="G11" s="2"/>
      <c r="H11" s="2"/>
      <c r="I11" s="2"/>
      <c r="J11" s="2"/>
      <c r="K11" s="2"/>
    </row>
    <row r="12" spans="1:11" ht="21" customHeight="1" x14ac:dyDescent="0.15">
      <c r="A12" s="192" t="s">
        <v>23</v>
      </c>
      <c r="B12" s="194">
        <v>0</v>
      </c>
      <c r="C12" s="191"/>
      <c r="D12" s="2"/>
      <c r="E12" s="2"/>
      <c r="F12" s="2"/>
      <c r="G12" s="2"/>
      <c r="H12" s="2"/>
      <c r="I12" s="2"/>
      <c r="J12" s="2"/>
      <c r="K12" s="2"/>
    </row>
    <row r="13" spans="1:11" ht="21" customHeight="1" x14ac:dyDescent="0.15">
      <c r="A13" s="192" t="s">
        <v>25</v>
      </c>
      <c r="B13" s="130">
        <v>0</v>
      </c>
      <c r="C13" s="191"/>
      <c r="D13" s="2"/>
      <c r="E13" s="2"/>
      <c r="F13" s="2"/>
      <c r="G13" s="2"/>
      <c r="H13" s="2"/>
      <c r="I13" s="2"/>
      <c r="J13" s="2"/>
      <c r="K13" s="2"/>
    </row>
    <row r="14" spans="1:11" ht="21" customHeight="1" x14ac:dyDescent="0.15">
      <c r="A14" s="192" t="s">
        <v>27</v>
      </c>
      <c r="B14" s="195">
        <v>0</v>
      </c>
      <c r="C14" s="191"/>
      <c r="D14" s="2"/>
      <c r="E14" s="2"/>
      <c r="F14" s="2"/>
      <c r="G14" s="2"/>
      <c r="H14" s="2"/>
      <c r="I14" s="2"/>
      <c r="J14" s="2"/>
      <c r="K14" s="2"/>
    </row>
    <row r="15" spans="1:11" ht="21" customHeight="1" x14ac:dyDescent="0.15">
      <c r="A15" s="192" t="s">
        <v>29</v>
      </c>
      <c r="B15" s="195">
        <v>0</v>
      </c>
      <c r="C15" s="191"/>
      <c r="D15" s="2"/>
      <c r="E15" s="2"/>
      <c r="F15" s="2"/>
      <c r="G15" s="2"/>
      <c r="H15" s="2"/>
      <c r="I15" s="2"/>
      <c r="J15" s="2"/>
      <c r="K15" s="2"/>
    </row>
    <row r="16" spans="1:11" ht="21" customHeight="1" x14ac:dyDescent="0.15">
      <c r="A16" s="192" t="s">
        <v>31</v>
      </c>
      <c r="B16" s="130">
        <v>0</v>
      </c>
      <c r="C16" s="191"/>
      <c r="D16" s="2"/>
      <c r="E16" s="2"/>
      <c r="F16" s="2"/>
      <c r="G16" s="2"/>
      <c r="H16" s="2"/>
      <c r="I16" s="2"/>
      <c r="J16" s="2"/>
      <c r="K16" s="2"/>
    </row>
    <row r="17" spans="1:11" ht="21" customHeight="1" x14ac:dyDescent="0.15">
      <c r="A17" s="129" t="s">
        <v>33</v>
      </c>
      <c r="B17" s="194">
        <v>0</v>
      </c>
      <c r="C17" s="191"/>
      <c r="D17" s="2"/>
      <c r="E17" s="2"/>
      <c r="F17" s="2"/>
      <c r="G17" s="2"/>
      <c r="H17" s="2"/>
      <c r="I17" s="2"/>
      <c r="J17" s="2"/>
      <c r="K17" s="2"/>
    </row>
    <row r="18" spans="1:11" ht="21" customHeight="1" x14ac:dyDescent="0.15">
      <c r="A18" s="129" t="s">
        <v>35</v>
      </c>
      <c r="B18" s="130">
        <v>0</v>
      </c>
      <c r="C18" s="191"/>
      <c r="D18" s="2"/>
      <c r="E18" s="2"/>
      <c r="F18" s="2"/>
      <c r="G18" s="2"/>
      <c r="H18" s="2"/>
      <c r="I18" s="2"/>
      <c r="J18" s="2"/>
      <c r="K18" s="2"/>
    </row>
    <row r="19" spans="1:11" ht="21" customHeight="1" x14ac:dyDescent="0.15">
      <c r="A19" s="129" t="s">
        <v>37</v>
      </c>
      <c r="B19" s="130">
        <v>0</v>
      </c>
      <c r="C19" s="191"/>
      <c r="D19" s="2"/>
      <c r="E19" s="2"/>
      <c r="F19" s="2"/>
      <c r="G19" s="2"/>
      <c r="H19" s="2"/>
      <c r="I19" s="2"/>
      <c r="J19" s="2"/>
      <c r="K19" s="2"/>
    </row>
    <row r="20" spans="1:11" ht="21" customHeight="1" x14ac:dyDescent="0.15">
      <c r="A20" s="196"/>
      <c r="B20" s="195"/>
      <c r="C20" s="191"/>
      <c r="D20"/>
      <c r="E20"/>
      <c r="F20"/>
      <c r="G20"/>
      <c r="H20"/>
      <c r="I20"/>
      <c r="J20"/>
      <c r="K20"/>
    </row>
    <row r="21" spans="1:11" ht="21" customHeight="1" x14ac:dyDescent="0.15">
      <c r="A21" s="197"/>
      <c r="B21" s="195"/>
      <c r="C21" s="191"/>
      <c r="D21"/>
      <c r="E21"/>
      <c r="F21"/>
      <c r="G21"/>
      <c r="H21"/>
      <c r="I21"/>
      <c r="J21"/>
      <c r="K21"/>
    </row>
    <row r="22" spans="1:11" ht="21" customHeight="1" x14ac:dyDescent="0.15">
      <c r="A22" s="129" t="s">
        <v>40</v>
      </c>
      <c r="B22" s="130">
        <v>1397399.7</v>
      </c>
      <c r="C22" s="191"/>
      <c r="D22" s="2"/>
      <c r="E22" s="2"/>
      <c r="F22" s="2"/>
      <c r="G22" s="2"/>
      <c r="H22" s="2"/>
      <c r="I22" s="2"/>
      <c r="J22" s="2"/>
      <c r="K22" s="2"/>
    </row>
    <row r="23" spans="1:11" ht="9.75" customHeight="1" x14ac:dyDescent="0.15">
      <c r="A23"/>
      <c r="B23"/>
      <c r="C23"/>
      <c r="D23"/>
      <c r="E23"/>
      <c r="F23"/>
      <c r="G23"/>
      <c r="H23"/>
      <c r="I23"/>
      <c r="J23"/>
      <c r="K23"/>
    </row>
    <row r="24" spans="1:11" ht="9.75" customHeight="1" x14ac:dyDescent="0.15">
      <c r="A24"/>
      <c r="B24"/>
      <c r="C24"/>
      <c r="D24"/>
      <c r="E24"/>
      <c r="F24"/>
      <c r="G24"/>
      <c r="H24"/>
      <c r="I24"/>
      <c r="J24"/>
      <c r="K24"/>
    </row>
    <row r="25" spans="1:11" ht="9.75" customHeight="1" x14ac:dyDescent="0.15">
      <c r="A25"/>
      <c r="B25"/>
      <c r="C25"/>
      <c r="D25"/>
      <c r="E25"/>
      <c r="F25"/>
      <c r="G25"/>
      <c r="H25"/>
      <c r="I25"/>
      <c r="J25"/>
      <c r="K25"/>
    </row>
  </sheetData>
  <sheetProtection formatCells="0" formatColumns="0" formatRows="0"/>
  <mergeCells count="4">
    <mergeCell ref="A5:B5"/>
    <mergeCell ref="A6:A8"/>
    <mergeCell ref="B6:B8"/>
    <mergeCell ref="C5:C8"/>
  </mergeCells>
  <phoneticPr fontId="9" type="noConversion"/>
  <printOptions horizontalCentered="1"/>
  <pageMargins left="0.59055118110236204" right="0.15748031496063" top="0.59055118110236204" bottom="0.59055118110236204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showGridLines="0" showZeros="0" workbookViewId="0">
      <selection activeCell="I13" sqref="I13"/>
    </sheetView>
  </sheetViews>
  <sheetFormatPr defaultColWidth="7.125" defaultRowHeight="11.25" x14ac:dyDescent="0.15"/>
  <cols>
    <col min="1" max="3" width="5.625" style="162" customWidth="1"/>
    <col min="4" max="4" width="13.5" style="162" customWidth="1"/>
    <col min="5" max="6" width="13.375" style="162" customWidth="1"/>
    <col min="7" max="7" width="11.875" style="162" customWidth="1"/>
    <col min="8" max="9" width="12.125" style="162" customWidth="1"/>
    <col min="10" max="12" width="13.375" style="162" customWidth="1"/>
    <col min="13" max="244" width="7.125" style="162" customWidth="1"/>
    <col min="245" max="16384" width="7.125" style="162"/>
  </cols>
  <sheetData>
    <row r="1" spans="1:20" ht="21" customHeight="1" x14ac:dyDescent="0.15">
      <c r="A1" s="163"/>
      <c r="B1" s="163"/>
      <c r="C1" s="164"/>
      <c r="D1" s="165"/>
      <c r="E1" s="166"/>
      <c r="F1" s="166"/>
      <c r="G1" s="166"/>
      <c r="H1" s="167"/>
      <c r="I1" s="166"/>
      <c r="J1" s="166"/>
      <c r="K1" s="166"/>
      <c r="L1" s="185" t="s">
        <v>45</v>
      </c>
      <c r="M1"/>
      <c r="N1"/>
      <c r="O1"/>
      <c r="P1"/>
      <c r="Q1"/>
      <c r="R1"/>
      <c r="S1"/>
      <c r="T1"/>
    </row>
    <row r="2" spans="1:20" s="160" customFormat="1" ht="30" customHeight="1" x14ac:dyDescent="0.3">
      <c r="A2" s="219" t="s">
        <v>46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20" ht="21" customHeight="1" x14ac:dyDescent="0.15">
      <c r="A3" s="168" t="s">
        <v>192</v>
      </c>
      <c r="B3" s="169"/>
      <c r="C3" s="169"/>
      <c r="D3" s="169"/>
      <c r="E3" s="170"/>
      <c r="F3" s="171"/>
      <c r="G3" s="171"/>
      <c r="H3" s="171"/>
      <c r="I3" s="171"/>
      <c r="J3" s="171"/>
      <c r="K3" s="171"/>
      <c r="L3" s="159" t="s">
        <v>2</v>
      </c>
      <c r="M3"/>
      <c r="N3"/>
      <c r="O3"/>
      <c r="P3"/>
      <c r="Q3"/>
      <c r="R3"/>
      <c r="S3"/>
      <c r="T3"/>
    </row>
    <row r="4" spans="1:20" ht="21" customHeight="1" x14ac:dyDescent="0.15">
      <c r="A4" s="172" t="s">
        <v>47</v>
      </c>
      <c r="B4" s="172"/>
      <c r="C4" s="172"/>
      <c r="D4" s="220" t="s">
        <v>48</v>
      </c>
      <c r="E4" s="220" t="s">
        <v>8</v>
      </c>
      <c r="F4" s="173" t="s">
        <v>49</v>
      </c>
      <c r="G4" s="173"/>
      <c r="H4" s="173"/>
      <c r="I4" s="186"/>
      <c r="J4" s="187" t="s">
        <v>50</v>
      </c>
      <c r="K4" s="173"/>
      <c r="L4" s="186"/>
      <c r="M4"/>
      <c r="N4"/>
      <c r="O4"/>
      <c r="P4"/>
      <c r="Q4"/>
      <c r="R4"/>
      <c r="S4"/>
      <c r="T4"/>
    </row>
    <row r="5" spans="1:20" ht="21" customHeight="1" x14ac:dyDescent="0.15">
      <c r="A5" s="174" t="s">
        <v>51</v>
      </c>
      <c r="B5" s="175" t="s">
        <v>52</v>
      </c>
      <c r="C5" s="175" t="s">
        <v>53</v>
      </c>
      <c r="D5" s="220"/>
      <c r="E5" s="220"/>
      <c r="F5" s="176" t="s">
        <v>15</v>
      </c>
      <c r="G5" s="150" t="s">
        <v>54</v>
      </c>
      <c r="H5" s="150" t="s">
        <v>55</v>
      </c>
      <c r="I5" s="150" t="s">
        <v>56</v>
      </c>
      <c r="J5" s="150" t="s">
        <v>15</v>
      </c>
      <c r="K5" s="150" t="s">
        <v>57</v>
      </c>
      <c r="L5" s="150" t="s">
        <v>58</v>
      </c>
      <c r="M5"/>
      <c r="N5"/>
      <c r="O5"/>
      <c r="P5"/>
      <c r="Q5"/>
      <c r="R5"/>
      <c r="S5"/>
      <c r="T5"/>
    </row>
    <row r="6" spans="1:20" ht="21" customHeight="1" x14ac:dyDescent="0.15">
      <c r="A6" s="177" t="s">
        <v>59</v>
      </c>
      <c r="B6" s="178" t="s">
        <v>59</v>
      </c>
      <c r="C6" s="178" t="s">
        <v>59</v>
      </c>
      <c r="D6" s="179" t="s">
        <v>59</v>
      </c>
      <c r="E6" s="180">
        <v>1</v>
      </c>
      <c r="F6" s="181">
        <v>2</v>
      </c>
      <c r="G6" s="181">
        <v>3</v>
      </c>
      <c r="H6" s="181">
        <v>4</v>
      </c>
      <c r="I6" s="181">
        <v>5</v>
      </c>
      <c r="J6" s="181">
        <v>6</v>
      </c>
      <c r="K6" s="181">
        <v>7</v>
      </c>
      <c r="L6" s="181">
        <v>8</v>
      </c>
      <c r="M6"/>
      <c r="N6"/>
      <c r="O6"/>
      <c r="P6"/>
      <c r="Q6"/>
      <c r="R6"/>
      <c r="S6"/>
      <c r="T6"/>
    </row>
    <row r="7" spans="1:20" s="161" customFormat="1" ht="21" customHeight="1" x14ac:dyDescent="0.15">
      <c r="A7" s="148"/>
      <c r="B7" s="148"/>
      <c r="C7" s="148"/>
      <c r="D7" s="149" t="s">
        <v>60</v>
      </c>
      <c r="E7" s="151">
        <v>1397399.7</v>
      </c>
      <c r="F7" s="182">
        <v>1397399.7</v>
      </c>
      <c r="G7" s="183">
        <v>0</v>
      </c>
      <c r="H7" s="184">
        <v>567399.69999999995</v>
      </c>
      <c r="I7" s="184">
        <v>830000</v>
      </c>
      <c r="J7" s="151">
        <v>0</v>
      </c>
      <c r="K7" s="151">
        <v>0</v>
      </c>
      <c r="L7" s="30">
        <v>0</v>
      </c>
      <c r="M7" s="2"/>
      <c r="N7" s="2"/>
      <c r="O7" s="2"/>
      <c r="P7" s="2"/>
      <c r="Q7" s="2"/>
      <c r="R7" s="2"/>
      <c r="S7" s="2"/>
      <c r="T7" s="2"/>
    </row>
    <row r="8" spans="1:20" ht="21" customHeight="1" x14ac:dyDescent="0.15">
      <c r="A8" s="148"/>
      <c r="B8" s="148"/>
      <c r="C8" s="148"/>
      <c r="D8" s="152" t="s">
        <v>197</v>
      </c>
      <c r="E8" s="151">
        <v>1397399.7</v>
      </c>
      <c r="F8" s="182">
        <v>1397399.7</v>
      </c>
      <c r="G8" s="183">
        <v>0</v>
      </c>
      <c r="H8" s="184">
        <v>567399.69999999995</v>
      </c>
      <c r="I8" s="184">
        <v>830000</v>
      </c>
      <c r="J8" s="151">
        <v>0</v>
      </c>
      <c r="K8" s="151">
        <v>0</v>
      </c>
      <c r="L8" s="30">
        <v>0</v>
      </c>
      <c r="M8"/>
      <c r="N8"/>
      <c r="O8"/>
      <c r="P8"/>
      <c r="Q8"/>
      <c r="R8"/>
      <c r="S8"/>
      <c r="T8"/>
    </row>
    <row r="9" spans="1:20" ht="21" customHeight="1" x14ac:dyDescent="0.15">
      <c r="A9" s="148" t="s">
        <v>62</v>
      </c>
      <c r="B9" s="148" t="s">
        <v>63</v>
      </c>
      <c r="C9" s="148" t="s">
        <v>64</v>
      </c>
      <c r="D9" s="152" t="s">
        <v>65</v>
      </c>
      <c r="E9" s="151">
        <v>418128</v>
      </c>
      <c r="F9" s="182">
        <v>418128</v>
      </c>
      <c r="G9" s="183">
        <v>0</v>
      </c>
      <c r="H9" s="184">
        <v>418128</v>
      </c>
      <c r="I9" s="184">
        <v>0</v>
      </c>
      <c r="J9" s="151">
        <v>0</v>
      </c>
      <c r="K9" s="151">
        <v>0</v>
      </c>
      <c r="L9" s="30">
        <v>0</v>
      </c>
      <c r="M9"/>
      <c r="N9"/>
      <c r="O9"/>
      <c r="P9"/>
      <c r="Q9"/>
      <c r="R9"/>
      <c r="S9"/>
      <c r="T9"/>
    </row>
    <row r="10" spans="1:20" ht="21" customHeight="1" x14ac:dyDescent="0.15">
      <c r="A10" s="148" t="s">
        <v>62</v>
      </c>
      <c r="B10" s="148" t="s">
        <v>66</v>
      </c>
      <c r="C10" s="148" t="s">
        <v>67</v>
      </c>
      <c r="D10" s="152" t="s">
        <v>68</v>
      </c>
      <c r="E10" s="151">
        <v>845470.74</v>
      </c>
      <c r="F10" s="182">
        <v>845470.74</v>
      </c>
      <c r="G10" s="183">
        <v>0</v>
      </c>
      <c r="H10" s="184">
        <v>15470.74</v>
      </c>
      <c r="I10" s="184">
        <v>830000</v>
      </c>
      <c r="J10" s="151">
        <v>0</v>
      </c>
      <c r="K10" s="151">
        <v>0</v>
      </c>
      <c r="L10" s="30">
        <v>0</v>
      </c>
      <c r="M10"/>
      <c r="N10"/>
      <c r="O10"/>
      <c r="P10"/>
      <c r="Q10"/>
      <c r="R10"/>
      <c r="S10"/>
      <c r="T10"/>
    </row>
    <row r="11" spans="1:20" ht="21" customHeight="1" x14ac:dyDescent="0.15">
      <c r="A11" s="148" t="s">
        <v>69</v>
      </c>
      <c r="B11" s="148" t="s">
        <v>70</v>
      </c>
      <c r="C11" s="148" t="s">
        <v>70</v>
      </c>
      <c r="D11" s="152" t="s">
        <v>71</v>
      </c>
      <c r="E11" s="151">
        <v>66900.479999999996</v>
      </c>
      <c r="F11" s="182">
        <v>66900.479999999996</v>
      </c>
      <c r="G11" s="183">
        <v>0</v>
      </c>
      <c r="H11" s="184">
        <v>66900.479999999996</v>
      </c>
      <c r="I11" s="184">
        <v>0</v>
      </c>
      <c r="J11" s="151">
        <v>0</v>
      </c>
      <c r="K11" s="151">
        <v>0</v>
      </c>
      <c r="L11" s="30">
        <v>0</v>
      </c>
      <c r="M11"/>
      <c r="N11"/>
      <c r="O11"/>
      <c r="P11"/>
      <c r="Q11"/>
      <c r="R11"/>
      <c r="S11"/>
      <c r="T11"/>
    </row>
    <row r="12" spans="1:20" ht="21" customHeight="1" x14ac:dyDescent="0.15">
      <c r="A12" s="148" t="s">
        <v>72</v>
      </c>
      <c r="B12" s="148" t="s">
        <v>73</v>
      </c>
      <c r="C12" s="148" t="s">
        <v>74</v>
      </c>
      <c r="D12" s="152" t="s">
        <v>75</v>
      </c>
      <c r="E12" s="151">
        <v>25087.68</v>
      </c>
      <c r="F12" s="182">
        <v>25087.68</v>
      </c>
      <c r="G12" s="183">
        <v>0</v>
      </c>
      <c r="H12" s="184">
        <v>25087.68</v>
      </c>
      <c r="I12" s="184">
        <v>0</v>
      </c>
      <c r="J12" s="151">
        <v>0</v>
      </c>
      <c r="K12" s="151">
        <v>0</v>
      </c>
      <c r="L12" s="30">
        <v>0</v>
      </c>
      <c r="M12"/>
      <c r="N12"/>
      <c r="O12"/>
      <c r="P12"/>
      <c r="Q12"/>
      <c r="R12"/>
      <c r="S12"/>
      <c r="T12"/>
    </row>
    <row r="13" spans="1:20" ht="21" customHeight="1" x14ac:dyDescent="0.15">
      <c r="A13" s="148" t="s">
        <v>76</v>
      </c>
      <c r="B13" s="148" t="s">
        <v>74</v>
      </c>
      <c r="C13" s="148" t="s">
        <v>77</v>
      </c>
      <c r="D13" s="152" t="s">
        <v>78</v>
      </c>
      <c r="E13" s="151">
        <v>41812.800000000003</v>
      </c>
      <c r="F13" s="182">
        <v>41812.800000000003</v>
      </c>
      <c r="G13" s="183">
        <v>0</v>
      </c>
      <c r="H13" s="184">
        <v>41812.800000000003</v>
      </c>
      <c r="I13" s="184">
        <v>0</v>
      </c>
      <c r="J13" s="151">
        <v>0</v>
      </c>
      <c r="K13" s="151">
        <v>0</v>
      </c>
      <c r="L13" s="30">
        <v>0</v>
      </c>
      <c r="M13"/>
      <c r="N13"/>
      <c r="O13"/>
      <c r="P13"/>
      <c r="Q13"/>
      <c r="R13"/>
      <c r="S13"/>
      <c r="T13"/>
    </row>
  </sheetData>
  <sheetProtection formatCells="0" formatColumns="0" formatRows="0"/>
  <mergeCells count="3">
    <mergeCell ref="A2:L2"/>
    <mergeCell ref="D4:D5"/>
    <mergeCell ref="E4:E5"/>
  </mergeCells>
  <phoneticPr fontId="9" type="noConversion"/>
  <printOptions horizontalCentered="1"/>
  <pageMargins left="0.511811023622047" right="0.511811023622047" top="0.59055118110236204" bottom="0.39370078740157499" header="0" footer="0"/>
  <pageSetup paperSize="9" scale="9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E11" sqref="E11"/>
    </sheetView>
  </sheetViews>
  <sheetFormatPr defaultColWidth="9" defaultRowHeight="14.25" x14ac:dyDescent="0.15"/>
  <cols>
    <col min="1" max="1" width="4.5" customWidth="1"/>
    <col min="2" max="2" width="4.125" customWidth="1"/>
    <col min="3" max="3" width="4.375" customWidth="1"/>
    <col min="4" max="4" width="3.875" customWidth="1"/>
    <col min="5" max="5" width="14.625" customWidth="1"/>
    <col min="6" max="6" width="10.375" customWidth="1"/>
    <col min="7" max="7" width="10.625" customWidth="1"/>
    <col min="8" max="8" width="10.125" customWidth="1"/>
    <col min="9" max="9" width="10.625" customWidth="1"/>
    <col min="10" max="10" width="4.625" customWidth="1"/>
    <col min="11" max="11" width="4.5" customWidth="1"/>
    <col min="12" max="13" width="4.625" customWidth="1"/>
    <col min="14" max="14" width="4.875" customWidth="1"/>
    <col min="15" max="15" width="5.125" customWidth="1"/>
    <col min="16" max="16" width="4.625" customWidth="1"/>
    <col min="17" max="17" width="5.5" customWidth="1"/>
    <col min="18" max="18" width="5.125" customWidth="1"/>
    <col min="19" max="19" width="5.5" customWidth="1"/>
    <col min="20" max="20" width="4.625" customWidth="1"/>
    <col min="21" max="21" width="5.625" customWidth="1"/>
  </cols>
  <sheetData>
    <row r="1" spans="1:21" x14ac:dyDescent="0.15">
      <c r="R1" s="231" t="s">
        <v>79</v>
      </c>
      <c r="S1" s="231"/>
      <c r="T1" s="157"/>
    </row>
    <row r="2" spans="1:21" ht="25.5" x14ac:dyDescent="0.15">
      <c r="A2" s="232" t="s">
        <v>80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</row>
    <row r="3" spans="1:21" ht="18.95" customHeight="1" x14ac:dyDescent="0.15">
      <c r="A3" s="140" t="s">
        <v>81</v>
      </c>
      <c r="B3" s="140"/>
      <c r="C3" s="233" t="s">
        <v>193</v>
      </c>
      <c r="D3" s="233"/>
      <c r="E3" s="233"/>
      <c r="F3" s="141"/>
      <c r="G3" s="142"/>
      <c r="H3" s="143"/>
      <c r="I3" s="143"/>
      <c r="J3" s="143"/>
      <c r="K3" s="143"/>
      <c r="L3" s="143"/>
      <c r="M3" s="143"/>
      <c r="N3" s="140"/>
      <c r="O3" s="154"/>
      <c r="P3" s="155"/>
      <c r="Q3" s="140"/>
      <c r="R3" s="158"/>
      <c r="S3" s="140"/>
      <c r="T3" s="140"/>
      <c r="U3" s="159" t="s">
        <v>2</v>
      </c>
    </row>
    <row r="4" spans="1:21" x14ac:dyDescent="0.15">
      <c r="A4" s="222" t="s">
        <v>47</v>
      </c>
      <c r="B4" s="222"/>
      <c r="C4" s="222"/>
      <c r="D4" s="223" t="s">
        <v>82</v>
      </c>
      <c r="E4" s="224" t="s">
        <v>48</v>
      </c>
      <c r="F4" s="225" t="s">
        <v>8</v>
      </c>
      <c r="G4" s="234" t="s">
        <v>83</v>
      </c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</row>
    <row r="5" spans="1:21" x14ac:dyDescent="0.15">
      <c r="A5" s="222"/>
      <c r="B5" s="222"/>
      <c r="C5" s="222"/>
      <c r="D5" s="223"/>
      <c r="E5" s="224"/>
      <c r="F5" s="225"/>
      <c r="G5" s="225" t="s">
        <v>84</v>
      </c>
      <c r="H5" s="225"/>
      <c r="I5" s="225"/>
      <c r="J5" s="225"/>
      <c r="K5" s="225"/>
      <c r="L5" s="225"/>
      <c r="M5" s="225"/>
      <c r="N5" s="225"/>
      <c r="O5" s="225"/>
      <c r="P5" s="225"/>
      <c r="Q5" s="221" t="s">
        <v>12</v>
      </c>
      <c r="R5" s="221" t="s">
        <v>85</v>
      </c>
      <c r="S5" s="221"/>
      <c r="T5" s="221"/>
      <c r="U5" s="228" t="s">
        <v>86</v>
      </c>
    </row>
    <row r="6" spans="1:21" x14ac:dyDescent="0.15">
      <c r="A6" s="222"/>
      <c r="B6" s="222"/>
      <c r="C6" s="222"/>
      <c r="D6" s="223"/>
      <c r="E6" s="224"/>
      <c r="F6" s="225"/>
      <c r="G6" s="226" t="s">
        <v>87</v>
      </c>
      <c r="H6" s="221" t="s">
        <v>88</v>
      </c>
      <c r="I6" s="221"/>
      <c r="J6" s="221"/>
      <c r="K6" s="221"/>
      <c r="L6" s="221"/>
      <c r="M6" s="221"/>
      <c r="N6" s="221"/>
      <c r="O6" s="226" t="s">
        <v>89</v>
      </c>
      <c r="P6" s="226" t="s">
        <v>90</v>
      </c>
      <c r="Q6" s="221"/>
      <c r="R6" s="221"/>
      <c r="S6" s="221"/>
      <c r="T6" s="221"/>
      <c r="U6" s="228"/>
    </row>
    <row r="7" spans="1:21" x14ac:dyDescent="0.15">
      <c r="A7" s="222" t="s">
        <v>51</v>
      </c>
      <c r="B7" s="222" t="s">
        <v>52</v>
      </c>
      <c r="C7" s="222" t="s">
        <v>53</v>
      </c>
      <c r="D7" s="223"/>
      <c r="E7" s="224"/>
      <c r="F7" s="225"/>
      <c r="G7" s="226"/>
      <c r="H7" s="226" t="s">
        <v>91</v>
      </c>
      <c r="I7" s="226" t="s">
        <v>92</v>
      </c>
      <c r="J7" s="226" t="s">
        <v>93</v>
      </c>
      <c r="K7" s="226" t="s">
        <v>94</v>
      </c>
      <c r="L7" s="226" t="s">
        <v>95</v>
      </c>
      <c r="M7" s="226" t="s">
        <v>96</v>
      </c>
      <c r="N7" s="226" t="s">
        <v>97</v>
      </c>
      <c r="O7" s="227"/>
      <c r="P7" s="226"/>
      <c r="Q7" s="221"/>
      <c r="R7" s="228" t="s">
        <v>98</v>
      </c>
      <c r="S7" s="229" t="s">
        <v>99</v>
      </c>
      <c r="T7" s="229" t="s">
        <v>100</v>
      </c>
      <c r="U7" s="228"/>
    </row>
    <row r="8" spans="1:21" ht="32.1" customHeight="1" x14ac:dyDescent="0.15">
      <c r="A8" s="222"/>
      <c r="B8" s="222"/>
      <c r="C8" s="222"/>
      <c r="D8" s="223"/>
      <c r="E8" s="224"/>
      <c r="F8" s="225"/>
      <c r="G8" s="226"/>
      <c r="H8" s="226"/>
      <c r="I8" s="226"/>
      <c r="J8" s="226"/>
      <c r="K8" s="226"/>
      <c r="L8" s="230"/>
      <c r="M8" s="226"/>
      <c r="N8" s="226"/>
      <c r="O8" s="227"/>
      <c r="P8" s="226"/>
      <c r="Q8" s="221"/>
      <c r="R8" s="228"/>
      <c r="S8" s="221"/>
      <c r="T8" s="221"/>
      <c r="U8" s="228"/>
    </row>
    <row r="9" spans="1:21" ht="24.95" customHeight="1" x14ac:dyDescent="0.15">
      <c r="A9" s="145" t="s">
        <v>59</v>
      </c>
      <c r="B9" s="145" t="s">
        <v>59</v>
      </c>
      <c r="C9" s="145" t="s">
        <v>59</v>
      </c>
      <c r="D9" s="146" t="s">
        <v>59</v>
      </c>
      <c r="E9" s="146" t="s">
        <v>59</v>
      </c>
      <c r="F9" s="147">
        <v>1</v>
      </c>
      <c r="G9" s="144">
        <v>2</v>
      </c>
      <c r="H9" s="147">
        <v>3</v>
      </c>
      <c r="I9" s="144">
        <v>4</v>
      </c>
      <c r="J9" s="147">
        <v>5</v>
      </c>
      <c r="K9" s="144">
        <v>6</v>
      </c>
      <c r="L9" s="147">
        <v>7</v>
      </c>
      <c r="M9" s="144">
        <v>8</v>
      </c>
      <c r="N9" s="147">
        <v>9</v>
      </c>
      <c r="O9" s="144">
        <v>10</v>
      </c>
      <c r="P9" s="147">
        <v>11</v>
      </c>
      <c r="Q9" s="144">
        <v>12</v>
      </c>
      <c r="R9" s="147">
        <v>13</v>
      </c>
      <c r="S9" s="144">
        <v>14</v>
      </c>
      <c r="T9" s="147">
        <v>15</v>
      </c>
      <c r="U9" s="144">
        <v>16</v>
      </c>
    </row>
    <row r="10" spans="1:21" ht="23.1" customHeight="1" x14ac:dyDescent="0.15">
      <c r="A10" s="148"/>
      <c r="B10" s="148"/>
      <c r="C10" s="148"/>
      <c r="D10" s="149"/>
      <c r="E10" s="150" t="s">
        <v>60</v>
      </c>
      <c r="F10" s="151">
        <v>1397399.7</v>
      </c>
      <c r="G10" s="151">
        <v>1397399.7</v>
      </c>
      <c r="H10" s="151">
        <v>1397399.7</v>
      </c>
      <c r="I10" s="151">
        <v>1397399.7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</row>
    <row r="11" spans="1:21" ht="29.1" customHeight="1" x14ac:dyDescent="0.15">
      <c r="A11" s="148"/>
      <c r="B11" s="148"/>
      <c r="C11" s="148"/>
      <c r="D11" s="152"/>
      <c r="E11" s="153" t="s">
        <v>198</v>
      </c>
      <c r="F11" s="151">
        <v>1397399.7</v>
      </c>
      <c r="G11" s="151">
        <v>1397399.7</v>
      </c>
      <c r="H11" s="151">
        <v>1397399.7</v>
      </c>
      <c r="I11" s="151">
        <v>1397399.7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56">
        <v>0</v>
      </c>
    </row>
    <row r="12" spans="1:21" ht="33.950000000000003" customHeight="1" x14ac:dyDescent="0.15">
      <c r="A12" s="148" t="s">
        <v>62</v>
      </c>
      <c r="B12" s="148" t="s">
        <v>63</v>
      </c>
      <c r="C12" s="148" t="s">
        <v>64</v>
      </c>
      <c r="D12" s="152"/>
      <c r="E12" s="153" t="s">
        <v>65</v>
      </c>
      <c r="F12" s="151">
        <v>418128</v>
      </c>
      <c r="G12" s="151">
        <v>418128</v>
      </c>
      <c r="H12" s="151">
        <v>418128</v>
      </c>
      <c r="I12" s="151">
        <v>418128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</row>
    <row r="13" spans="1:21" ht="27" customHeight="1" x14ac:dyDescent="0.15">
      <c r="A13" s="148" t="s">
        <v>62</v>
      </c>
      <c r="B13" s="148" t="s">
        <v>66</v>
      </c>
      <c r="C13" s="148" t="s">
        <v>67</v>
      </c>
      <c r="D13" s="152"/>
      <c r="E13" s="153" t="s">
        <v>68</v>
      </c>
      <c r="F13" s="151">
        <v>845470.74</v>
      </c>
      <c r="G13" s="151">
        <v>845470.74</v>
      </c>
      <c r="H13" s="151">
        <v>845470.74</v>
      </c>
      <c r="I13" s="151">
        <v>845470.74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</row>
    <row r="14" spans="1:21" ht="24.95" customHeight="1" x14ac:dyDescent="0.15">
      <c r="A14" s="148" t="s">
        <v>69</v>
      </c>
      <c r="B14" s="148" t="s">
        <v>70</v>
      </c>
      <c r="C14" s="148" t="s">
        <v>70</v>
      </c>
      <c r="D14" s="152"/>
      <c r="E14" s="153" t="s">
        <v>71</v>
      </c>
      <c r="F14" s="151">
        <v>66900.479999999996</v>
      </c>
      <c r="G14" s="151">
        <v>66900.479999999996</v>
      </c>
      <c r="H14" s="151">
        <v>66900.479999999996</v>
      </c>
      <c r="I14" s="151">
        <v>66900.479999999996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</row>
    <row r="15" spans="1:21" ht="21" customHeight="1" x14ac:dyDescent="0.15">
      <c r="A15" s="148" t="s">
        <v>72</v>
      </c>
      <c r="B15" s="148" t="s">
        <v>73</v>
      </c>
      <c r="C15" s="148" t="s">
        <v>74</v>
      </c>
      <c r="D15" s="152"/>
      <c r="E15" s="153" t="s">
        <v>75</v>
      </c>
      <c r="F15" s="151">
        <v>25087.68</v>
      </c>
      <c r="G15" s="151">
        <v>25087.68</v>
      </c>
      <c r="H15" s="151">
        <v>25087.68</v>
      </c>
      <c r="I15" s="151">
        <v>25087.68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</row>
    <row r="16" spans="1:21" ht="24.95" customHeight="1" x14ac:dyDescent="0.15">
      <c r="A16" s="148" t="s">
        <v>76</v>
      </c>
      <c r="B16" s="148" t="s">
        <v>74</v>
      </c>
      <c r="C16" s="148" t="s">
        <v>77</v>
      </c>
      <c r="D16" s="152"/>
      <c r="E16" s="153" t="s">
        <v>78</v>
      </c>
      <c r="F16" s="151">
        <v>41812.800000000003</v>
      </c>
      <c r="G16" s="151">
        <v>41812.800000000003</v>
      </c>
      <c r="H16" s="151">
        <v>41812.800000000003</v>
      </c>
      <c r="I16" s="151">
        <v>41812.800000000003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</row>
  </sheetData>
  <mergeCells count="29">
    <mergeCell ref="R1:S1"/>
    <mergeCell ref="A2:U2"/>
    <mergeCell ref="C3:E3"/>
    <mergeCell ref="G4:U4"/>
    <mergeCell ref="G5:P5"/>
    <mergeCell ref="U5:U8"/>
    <mergeCell ref="A4:C6"/>
    <mergeCell ref="R5:T6"/>
    <mergeCell ref="O6:O8"/>
    <mergeCell ref="P6:P8"/>
    <mergeCell ref="Q5:Q8"/>
    <mergeCell ref="R7:R8"/>
    <mergeCell ref="S7:S8"/>
    <mergeCell ref="T7:T8"/>
    <mergeCell ref="H6:N6"/>
    <mergeCell ref="A7:A8"/>
    <mergeCell ref="B7:B8"/>
    <mergeCell ref="C7:C8"/>
    <mergeCell ref="D4:D8"/>
    <mergeCell ref="E4:E8"/>
    <mergeCell ref="F4:F8"/>
    <mergeCell ref="L7:L8"/>
    <mergeCell ref="M7:M8"/>
    <mergeCell ref="N7:N8"/>
    <mergeCell ref="G6:G8"/>
    <mergeCell ref="H7:H8"/>
    <mergeCell ref="I7:I8"/>
    <mergeCell ref="J7:J8"/>
    <mergeCell ref="K7:K8"/>
  </mergeCells>
  <phoneticPr fontId="9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tabSelected="1" workbookViewId="0">
      <selection activeCell="D17" sqref="D17"/>
    </sheetView>
  </sheetViews>
  <sheetFormatPr defaultColWidth="6.875" defaultRowHeight="12.75" customHeight="1" x14ac:dyDescent="0.15"/>
  <cols>
    <col min="1" max="1" width="29.625" style="121" customWidth="1"/>
    <col min="2" max="2" width="31.125" style="121" customWidth="1"/>
    <col min="3" max="3" width="28.375" style="121" customWidth="1"/>
    <col min="4" max="4" width="32.5" style="121" customWidth="1"/>
    <col min="5" max="12" width="6.875" style="121"/>
    <col min="13" max="13" width="6.125" style="121" customWidth="1"/>
    <col min="14" max="16384" width="6.875" style="121"/>
  </cols>
  <sheetData>
    <row r="1" spans="1:13" ht="21" customHeight="1" x14ac:dyDescent="0.15">
      <c r="A1"/>
      <c r="B1"/>
      <c r="C1"/>
      <c r="D1" s="122" t="s">
        <v>191</v>
      </c>
      <c r="E1"/>
      <c r="F1"/>
      <c r="G1"/>
      <c r="H1"/>
      <c r="I1"/>
      <c r="J1"/>
      <c r="K1"/>
      <c r="L1"/>
      <c r="M1"/>
    </row>
    <row r="2" spans="1:13" s="120" customFormat="1" ht="30" customHeight="1" x14ac:dyDescent="0.3">
      <c r="A2" s="123" t="s">
        <v>101</v>
      </c>
      <c r="B2" s="123"/>
      <c r="C2" s="123"/>
      <c r="D2" s="123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21" customHeight="1" x14ac:dyDescent="0.15">
      <c r="A3"/>
      <c r="B3"/>
      <c r="C3"/>
      <c r="D3"/>
      <c r="E3"/>
      <c r="F3"/>
      <c r="G3"/>
      <c r="H3"/>
      <c r="I3"/>
      <c r="J3"/>
      <c r="K3"/>
      <c r="L3"/>
      <c r="M3"/>
    </row>
    <row r="4" spans="1:13" ht="21" customHeight="1" x14ac:dyDescent="0.15">
      <c r="A4" s="125" t="s">
        <v>192</v>
      </c>
      <c r="B4" s="126"/>
      <c r="C4" s="127"/>
      <c r="D4" s="128" t="s">
        <v>2</v>
      </c>
      <c r="E4"/>
      <c r="F4"/>
      <c r="G4"/>
      <c r="H4"/>
      <c r="I4"/>
      <c r="J4"/>
      <c r="K4"/>
      <c r="L4"/>
      <c r="M4"/>
    </row>
    <row r="5" spans="1:13" ht="21" customHeight="1" x14ac:dyDescent="0.15">
      <c r="A5" s="207" t="s">
        <v>3</v>
      </c>
      <c r="B5" s="208"/>
      <c r="C5" s="207" t="s">
        <v>4</v>
      </c>
      <c r="D5" s="235"/>
      <c r="E5"/>
      <c r="F5"/>
      <c r="G5"/>
      <c r="H5"/>
      <c r="I5"/>
      <c r="J5"/>
      <c r="K5"/>
      <c r="L5"/>
      <c r="M5"/>
    </row>
    <row r="6" spans="1:13" ht="21" customHeight="1" x14ac:dyDescent="0.15">
      <c r="A6" s="211" t="s">
        <v>5</v>
      </c>
      <c r="B6" s="211" t="s">
        <v>6</v>
      </c>
      <c r="C6" s="213" t="s">
        <v>5</v>
      </c>
      <c r="D6" s="211" t="s">
        <v>92</v>
      </c>
      <c r="E6"/>
      <c r="F6"/>
      <c r="G6"/>
      <c r="H6"/>
      <c r="I6"/>
      <c r="J6"/>
      <c r="K6"/>
      <c r="L6"/>
      <c r="M6"/>
    </row>
    <row r="7" spans="1:13" ht="21" customHeight="1" x14ac:dyDescent="0.15">
      <c r="A7" s="211"/>
      <c r="B7" s="211"/>
      <c r="C7" s="211"/>
      <c r="D7" s="211"/>
      <c r="E7"/>
      <c r="F7"/>
      <c r="G7"/>
      <c r="H7"/>
      <c r="I7"/>
      <c r="J7"/>
      <c r="K7"/>
      <c r="L7"/>
      <c r="M7"/>
    </row>
    <row r="8" spans="1:13" ht="21" customHeight="1" x14ac:dyDescent="0.15">
      <c r="A8" s="211"/>
      <c r="B8" s="212"/>
      <c r="C8" s="211"/>
      <c r="D8" s="211"/>
      <c r="E8"/>
      <c r="F8"/>
      <c r="G8"/>
      <c r="H8"/>
      <c r="I8"/>
      <c r="J8"/>
      <c r="K8"/>
      <c r="L8"/>
      <c r="M8"/>
    </row>
    <row r="9" spans="1:13" ht="21" customHeight="1" x14ac:dyDescent="0.15">
      <c r="A9" s="129" t="s">
        <v>17</v>
      </c>
      <c r="B9" s="130">
        <v>1397399.7</v>
      </c>
      <c r="C9" s="131" t="s">
        <v>18</v>
      </c>
      <c r="D9" s="130">
        <v>1397399.7</v>
      </c>
      <c r="E9" s="2"/>
      <c r="F9" s="2"/>
      <c r="G9" s="2"/>
      <c r="H9" s="2"/>
      <c r="I9" s="2"/>
      <c r="J9" s="2"/>
      <c r="K9" s="2"/>
      <c r="L9" s="2"/>
      <c r="M9" s="2"/>
    </row>
    <row r="10" spans="1:13" ht="21" customHeight="1" x14ac:dyDescent="0.15">
      <c r="A10" s="132"/>
      <c r="B10" s="133"/>
      <c r="C10" s="134" t="s">
        <v>20</v>
      </c>
      <c r="D10" s="130">
        <v>0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 ht="21" customHeight="1" x14ac:dyDescent="0.15">
      <c r="A11" s="132"/>
      <c r="B11" s="133"/>
      <c r="C11" s="131" t="s">
        <v>22</v>
      </c>
      <c r="D11" s="130">
        <v>567399.69999999995</v>
      </c>
      <c r="E11" s="135"/>
      <c r="F11" s="2"/>
      <c r="G11" s="2"/>
      <c r="H11" s="2"/>
      <c r="I11" s="2"/>
      <c r="J11" s="2"/>
      <c r="K11" s="2"/>
      <c r="L11" s="2"/>
      <c r="M11" s="2"/>
    </row>
    <row r="12" spans="1:13" ht="21" customHeight="1" x14ac:dyDescent="0.15">
      <c r="A12" s="132"/>
      <c r="B12" s="133"/>
      <c r="C12" s="134" t="s">
        <v>24</v>
      </c>
      <c r="D12" s="130">
        <v>830000</v>
      </c>
      <c r="E12" s="2"/>
      <c r="F12" s="2"/>
      <c r="G12" s="2"/>
      <c r="H12" s="2"/>
      <c r="I12" s="2"/>
      <c r="J12" s="2"/>
      <c r="K12" s="2"/>
      <c r="L12" s="2"/>
      <c r="M12" s="2"/>
    </row>
    <row r="13" spans="1:13" ht="21" customHeight="1" x14ac:dyDescent="0.15">
      <c r="A13" s="132"/>
      <c r="B13" s="133"/>
      <c r="C13" s="134" t="s">
        <v>26</v>
      </c>
      <c r="D13" s="130">
        <v>0</v>
      </c>
      <c r="E13" s="2"/>
      <c r="F13" s="2"/>
      <c r="G13" s="2"/>
      <c r="H13" s="2"/>
      <c r="I13" s="2"/>
      <c r="J13" s="2"/>
      <c r="K13" s="2"/>
      <c r="L13" s="139"/>
      <c r="M13" s="2"/>
    </row>
    <row r="14" spans="1:13" ht="21" customHeight="1" x14ac:dyDescent="0.15">
      <c r="A14" s="132"/>
      <c r="B14" s="133"/>
      <c r="C14" s="134" t="s">
        <v>28</v>
      </c>
      <c r="D14" s="130">
        <v>0</v>
      </c>
      <c r="E14" s="135"/>
      <c r="F14" s="2"/>
      <c r="G14" s="2"/>
      <c r="H14" s="2"/>
      <c r="I14" s="2"/>
      <c r="J14" s="2"/>
      <c r="K14" s="2"/>
      <c r="L14" s="2"/>
      <c r="M14" s="2"/>
    </row>
    <row r="15" spans="1:13" ht="21" customHeight="1" x14ac:dyDescent="0.15">
      <c r="A15" s="132"/>
      <c r="B15" s="133"/>
      <c r="C15" s="131" t="s">
        <v>30</v>
      </c>
      <c r="D15" s="30">
        <v>0</v>
      </c>
      <c r="E15" s="2"/>
      <c r="F15" s="2"/>
      <c r="G15" s="2"/>
      <c r="H15" s="2"/>
      <c r="I15" s="2"/>
      <c r="J15" s="2"/>
      <c r="K15" s="2"/>
      <c r="L15" s="2"/>
      <c r="M15" s="2"/>
    </row>
    <row r="16" spans="1:13" ht="21" customHeight="1" x14ac:dyDescent="0.15">
      <c r="A16" s="132"/>
      <c r="B16" s="133"/>
      <c r="C16" s="131" t="s">
        <v>32</v>
      </c>
      <c r="D16" s="130">
        <v>0</v>
      </c>
      <c r="E16" s="2"/>
      <c r="F16" s="2"/>
      <c r="G16" s="2"/>
      <c r="H16" s="2"/>
      <c r="I16" s="2"/>
      <c r="J16" s="2"/>
      <c r="K16" s="2"/>
      <c r="L16" s="2"/>
      <c r="M16" s="2"/>
    </row>
    <row r="17" spans="1:13" ht="21" customHeight="1" x14ac:dyDescent="0.15">
      <c r="A17" s="132"/>
      <c r="B17" s="133"/>
      <c r="C17" s="134" t="s">
        <v>34</v>
      </c>
      <c r="D17" s="130">
        <v>0</v>
      </c>
      <c r="E17" s="2"/>
      <c r="F17" s="2"/>
      <c r="G17" s="2"/>
      <c r="H17" s="2"/>
      <c r="I17" s="2"/>
      <c r="J17" s="2"/>
      <c r="K17" s="2"/>
      <c r="L17" s="2"/>
      <c r="M17" s="2"/>
    </row>
    <row r="18" spans="1:13" ht="21" customHeight="1" x14ac:dyDescent="0.15">
      <c r="A18" s="132"/>
      <c r="B18" s="133"/>
      <c r="C18" s="134" t="s">
        <v>36</v>
      </c>
      <c r="D18" s="130">
        <v>0</v>
      </c>
      <c r="E18" s="2"/>
      <c r="F18" s="2"/>
      <c r="G18" s="2"/>
      <c r="H18" s="2"/>
      <c r="I18" s="2"/>
      <c r="J18" s="2"/>
      <c r="K18" s="2"/>
      <c r="L18" s="2"/>
      <c r="M18" s="2"/>
    </row>
    <row r="19" spans="1:13" ht="21" customHeight="1" x14ac:dyDescent="0.15">
      <c r="A19" s="132"/>
      <c r="B19" s="133"/>
      <c r="C19" s="134" t="s">
        <v>38</v>
      </c>
      <c r="D19" s="130">
        <v>0</v>
      </c>
      <c r="E19" s="2"/>
      <c r="F19" s="2"/>
      <c r="G19" s="2"/>
      <c r="H19" s="2"/>
      <c r="I19" s="2"/>
      <c r="J19" s="2"/>
      <c r="K19" s="2"/>
      <c r="L19" s="2"/>
      <c r="M19" s="2"/>
    </row>
    <row r="20" spans="1:13" ht="21" customHeight="1" x14ac:dyDescent="0.15">
      <c r="A20" s="132"/>
      <c r="B20" s="133"/>
      <c r="C20" s="134" t="s">
        <v>39</v>
      </c>
      <c r="D20" s="130">
        <v>0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 ht="21" customHeight="1" x14ac:dyDescent="0.15">
      <c r="A21" s="136"/>
      <c r="B21" s="137"/>
      <c r="C21" s="138"/>
      <c r="D21" s="130">
        <v>0</v>
      </c>
      <c r="E21"/>
      <c r="F21"/>
      <c r="G21"/>
      <c r="H21"/>
      <c r="I21"/>
      <c r="J21"/>
      <c r="K21"/>
      <c r="L21"/>
      <c r="M21"/>
    </row>
    <row r="22" spans="1:13" ht="21" customHeight="1" x14ac:dyDescent="0.15">
      <c r="A22" s="129" t="s">
        <v>40</v>
      </c>
      <c r="B22" s="130">
        <v>1397399.7</v>
      </c>
      <c r="C22" s="131" t="s">
        <v>41</v>
      </c>
      <c r="D22" s="130">
        <v>1397399.7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 ht="9.75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9.75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9.75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9" type="noConversion"/>
  <printOptions horizontalCentered="1"/>
  <pageMargins left="0.39370078740157499" right="0.118110236220472" top="0.59055118110236204" bottom="0.59055118110236204" header="0.511811023622047" footer="0.511811023622047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showZeros="0" workbookViewId="0">
      <selection activeCell="A3" sqref="A3"/>
    </sheetView>
  </sheetViews>
  <sheetFormatPr defaultColWidth="7.125" defaultRowHeight="11.25" x14ac:dyDescent="0.15"/>
  <cols>
    <col min="1" max="3" width="5.625" style="64" customWidth="1"/>
    <col min="4" max="4" width="19.5" style="64" customWidth="1"/>
    <col min="5" max="6" width="13.375" style="64" customWidth="1"/>
    <col min="7" max="7" width="12.125" style="64" customWidth="1"/>
    <col min="8" max="8" width="12" style="64" customWidth="1"/>
    <col min="9" max="9" width="12.125" style="64" customWidth="1"/>
    <col min="10" max="10" width="13.375" style="64" customWidth="1"/>
    <col min="11" max="11" width="11.125" style="64" customWidth="1"/>
    <col min="12" max="12" width="13.375" style="64" customWidth="1"/>
    <col min="13" max="244" width="7.125" style="64" customWidth="1"/>
    <col min="245" max="16384" width="7.125" style="64"/>
  </cols>
  <sheetData>
    <row r="1" spans="1:12" ht="21" customHeight="1" x14ac:dyDescent="0.15">
      <c r="A1" s="65"/>
      <c r="B1" s="65"/>
      <c r="C1" s="66"/>
      <c r="D1" s="67"/>
      <c r="E1" s="68"/>
      <c r="F1" s="68"/>
      <c r="G1" s="68"/>
      <c r="H1" s="69"/>
      <c r="I1" s="68"/>
      <c r="J1" s="68"/>
      <c r="K1" s="68"/>
      <c r="L1" s="25" t="s">
        <v>190</v>
      </c>
    </row>
    <row r="2" spans="1:12" s="61" customFormat="1" ht="30" customHeight="1" x14ac:dyDescent="0.3">
      <c r="A2" s="70" t="s">
        <v>102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1" customHeight="1" x14ac:dyDescent="0.15">
      <c r="A3" s="107" t="s">
        <v>192</v>
      </c>
      <c r="B3" s="107"/>
      <c r="C3" s="107"/>
      <c r="D3" s="107"/>
      <c r="E3" s="108"/>
      <c r="F3" s="73"/>
      <c r="G3" s="73"/>
      <c r="H3" s="73"/>
      <c r="I3" s="73"/>
      <c r="J3" s="73"/>
      <c r="K3" s="73"/>
      <c r="L3" s="85" t="s">
        <v>2</v>
      </c>
    </row>
    <row r="4" spans="1:12" s="62" customFormat="1" ht="21" customHeight="1" x14ac:dyDescent="0.15">
      <c r="A4" s="74" t="s">
        <v>47</v>
      </c>
      <c r="B4" s="75"/>
      <c r="C4" s="75"/>
      <c r="D4" s="236" t="s">
        <v>48</v>
      </c>
      <c r="E4" s="236" t="s">
        <v>8</v>
      </c>
      <c r="F4" s="77" t="s">
        <v>49</v>
      </c>
      <c r="G4" s="77"/>
      <c r="H4" s="77"/>
      <c r="I4" s="86"/>
      <c r="J4" s="87" t="s">
        <v>50</v>
      </c>
      <c r="K4" s="77"/>
      <c r="L4" s="86"/>
    </row>
    <row r="5" spans="1:12" s="62" customFormat="1" ht="21" customHeight="1" x14ac:dyDescent="0.15">
      <c r="A5" s="78" t="s">
        <v>51</v>
      </c>
      <c r="B5" s="79" t="s">
        <v>52</v>
      </c>
      <c r="C5" s="79" t="s">
        <v>53</v>
      </c>
      <c r="D5" s="236"/>
      <c r="E5" s="236"/>
      <c r="F5" s="80" t="s">
        <v>15</v>
      </c>
      <c r="G5" s="76" t="s">
        <v>54</v>
      </c>
      <c r="H5" s="76" t="s">
        <v>55</v>
      </c>
      <c r="I5" s="76" t="s">
        <v>56</v>
      </c>
      <c r="J5" s="76" t="s">
        <v>15</v>
      </c>
      <c r="K5" s="76" t="s">
        <v>57</v>
      </c>
      <c r="L5" s="76" t="s">
        <v>58</v>
      </c>
    </row>
    <row r="6" spans="1:12" s="62" customFormat="1" ht="21" customHeight="1" x14ac:dyDescent="0.15">
      <c r="A6" s="109" t="s">
        <v>59</v>
      </c>
      <c r="B6" s="110" t="s">
        <v>59</v>
      </c>
      <c r="C6" s="110" t="s">
        <v>59</v>
      </c>
      <c r="D6" s="111" t="s">
        <v>59</v>
      </c>
      <c r="E6" s="112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</row>
    <row r="7" spans="1:12" s="63" customFormat="1" ht="21" customHeight="1" x14ac:dyDescent="0.15">
      <c r="A7" s="114"/>
      <c r="B7" s="114"/>
      <c r="C7" s="114"/>
      <c r="D7" s="115" t="s">
        <v>60</v>
      </c>
      <c r="E7" s="84">
        <v>1397399.7</v>
      </c>
      <c r="F7" s="116">
        <v>1397399.7</v>
      </c>
      <c r="G7" s="117">
        <v>0</v>
      </c>
      <c r="H7" s="118">
        <v>567399.69999999995</v>
      </c>
      <c r="I7" s="118">
        <v>830000</v>
      </c>
      <c r="J7" s="84">
        <v>0</v>
      </c>
      <c r="K7" s="84">
        <v>0</v>
      </c>
      <c r="L7" s="84">
        <v>0</v>
      </c>
    </row>
    <row r="8" spans="1:12" s="62" customFormat="1" ht="21" customHeight="1" x14ac:dyDescent="0.15">
      <c r="A8" s="114"/>
      <c r="B8" s="114"/>
      <c r="C8" s="114"/>
      <c r="D8" s="119" t="s">
        <v>61</v>
      </c>
      <c r="E8" s="84">
        <v>1397399.7</v>
      </c>
      <c r="F8" s="116">
        <v>1397399.7</v>
      </c>
      <c r="G8" s="117">
        <v>0</v>
      </c>
      <c r="H8" s="118">
        <v>567399.69999999995</v>
      </c>
      <c r="I8" s="118">
        <v>830000</v>
      </c>
      <c r="J8" s="84">
        <v>0</v>
      </c>
      <c r="K8" s="84">
        <v>0</v>
      </c>
      <c r="L8" s="84">
        <v>0</v>
      </c>
    </row>
    <row r="9" spans="1:12" s="62" customFormat="1" ht="21" customHeight="1" x14ac:dyDescent="0.15">
      <c r="A9" s="114" t="s">
        <v>62</v>
      </c>
      <c r="B9" s="114" t="s">
        <v>63</v>
      </c>
      <c r="C9" s="114" t="s">
        <v>64</v>
      </c>
      <c r="D9" s="119" t="s">
        <v>65</v>
      </c>
      <c r="E9" s="84">
        <v>418128</v>
      </c>
      <c r="F9" s="116">
        <v>418128</v>
      </c>
      <c r="G9" s="117">
        <v>0</v>
      </c>
      <c r="H9" s="118">
        <v>418128</v>
      </c>
      <c r="I9" s="118">
        <v>0</v>
      </c>
      <c r="J9" s="84">
        <v>0</v>
      </c>
      <c r="K9" s="84">
        <v>0</v>
      </c>
      <c r="L9" s="84">
        <v>0</v>
      </c>
    </row>
    <row r="10" spans="1:12" s="62" customFormat="1" ht="21" customHeight="1" x14ac:dyDescent="0.15">
      <c r="A10" s="114" t="s">
        <v>62</v>
      </c>
      <c r="B10" s="114" t="s">
        <v>66</v>
      </c>
      <c r="C10" s="114" t="s">
        <v>67</v>
      </c>
      <c r="D10" s="119" t="s">
        <v>68</v>
      </c>
      <c r="E10" s="84">
        <v>845470.74</v>
      </c>
      <c r="F10" s="116">
        <v>845470.74</v>
      </c>
      <c r="G10" s="117">
        <v>0</v>
      </c>
      <c r="H10" s="118">
        <v>15470.74</v>
      </c>
      <c r="I10" s="118">
        <v>830000</v>
      </c>
      <c r="J10" s="84">
        <v>0</v>
      </c>
      <c r="K10" s="84">
        <v>0</v>
      </c>
      <c r="L10" s="84">
        <v>0</v>
      </c>
    </row>
    <row r="11" spans="1:12" s="62" customFormat="1" ht="21" customHeight="1" x14ac:dyDescent="0.15">
      <c r="A11" s="114" t="s">
        <v>69</v>
      </c>
      <c r="B11" s="114" t="s">
        <v>70</v>
      </c>
      <c r="C11" s="114" t="s">
        <v>70</v>
      </c>
      <c r="D11" s="119" t="s">
        <v>71</v>
      </c>
      <c r="E11" s="84">
        <v>66900.479999999996</v>
      </c>
      <c r="F11" s="116">
        <v>66900.479999999996</v>
      </c>
      <c r="G11" s="117">
        <v>0</v>
      </c>
      <c r="H11" s="118">
        <v>66900.479999999996</v>
      </c>
      <c r="I11" s="118">
        <v>0</v>
      </c>
      <c r="J11" s="84">
        <v>0</v>
      </c>
      <c r="K11" s="84">
        <v>0</v>
      </c>
      <c r="L11" s="84">
        <v>0</v>
      </c>
    </row>
    <row r="12" spans="1:12" s="62" customFormat="1" ht="21" customHeight="1" x14ac:dyDescent="0.15">
      <c r="A12" s="114" t="s">
        <v>72</v>
      </c>
      <c r="B12" s="114" t="s">
        <v>73</v>
      </c>
      <c r="C12" s="114" t="s">
        <v>74</v>
      </c>
      <c r="D12" s="119" t="s">
        <v>75</v>
      </c>
      <c r="E12" s="84">
        <v>25087.68</v>
      </c>
      <c r="F12" s="116">
        <v>25087.68</v>
      </c>
      <c r="G12" s="117">
        <v>0</v>
      </c>
      <c r="H12" s="118">
        <v>25087.68</v>
      </c>
      <c r="I12" s="118">
        <v>0</v>
      </c>
      <c r="J12" s="84">
        <v>0</v>
      </c>
      <c r="K12" s="84">
        <v>0</v>
      </c>
      <c r="L12" s="84">
        <v>0</v>
      </c>
    </row>
    <row r="13" spans="1:12" s="62" customFormat="1" ht="21" customHeight="1" x14ac:dyDescent="0.15">
      <c r="A13" s="114" t="s">
        <v>76</v>
      </c>
      <c r="B13" s="114" t="s">
        <v>74</v>
      </c>
      <c r="C13" s="114" t="s">
        <v>77</v>
      </c>
      <c r="D13" s="119" t="s">
        <v>78</v>
      </c>
      <c r="E13" s="84">
        <v>41812.800000000003</v>
      </c>
      <c r="F13" s="116">
        <v>41812.800000000003</v>
      </c>
      <c r="G13" s="117">
        <v>0</v>
      </c>
      <c r="H13" s="118">
        <v>41812.800000000003</v>
      </c>
      <c r="I13" s="118">
        <v>0</v>
      </c>
      <c r="J13" s="84">
        <v>0</v>
      </c>
      <c r="K13" s="84">
        <v>0</v>
      </c>
      <c r="L13" s="84">
        <v>0</v>
      </c>
    </row>
    <row r="14" spans="1:12" s="62" customFormat="1" ht="14.25" x14ac:dyDescent="0.15"/>
    <row r="15" spans="1:12" s="62" customFormat="1" ht="14.25" x14ac:dyDescent="0.15"/>
    <row r="16" spans="1:12" s="62" customFormat="1" ht="14.25" x14ac:dyDescent="0.15"/>
    <row r="17" spans="1:12" s="62" customFormat="1" ht="14.25" x14ac:dyDescent="0.15">
      <c r="A17"/>
      <c r="B17"/>
      <c r="C17"/>
      <c r="D17"/>
      <c r="E17"/>
      <c r="F17"/>
      <c r="G17"/>
      <c r="H17"/>
      <c r="I17"/>
      <c r="J17"/>
      <c r="K17"/>
      <c r="L17"/>
    </row>
    <row r="18" spans="1:12" s="62" customFormat="1" ht="14.25" x14ac:dyDescent="0.15">
      <c r="A18"/>
      <c r="B18"/>
      <c r="C18"/>
      <c r="D18"/>
      <c r="E18"/>
      <c r="F18"/>
      <c r="G18"/>
      <c r="H18"/>
      <c r="I18"/>
      <c r="J18"/>
      <c r="K18"/>
      <c r="L18"/>
    </row>
    <row r="19" spans="1:12" s="62" customFormat="1" ht="14.25" x14ac:dyDescent="0.15">
      <c r="A19"/>
      <c r="B19"/>
      <c r="C19"/>
      <c r="D19"/>
      <c r="E19"/>
      <c r="F19"/>
      <c r="G19"/>
      <c r="H19"/>
      <c r="I19"/>
      <c r="J19"/>
      <c r="K19"/>
      <c r="L19"/>
    </row>
    <row r="20" spans="1:12" s="62" customFormat="1" ht="14.25" x14ac:dyDescent="0.15">
      <c r="A20"/>
      <c r="B20"/>
      <c r="C20"/>
      <c r="D20"/>
      <c r="E20"/>
      <c r="F20"/>
      <c r="G20"/>
      <c r="H20"/>
      <c r="I20"/>
      <c r="J20"/>
      <c r="K20"/>
      <c r="L20"/>
    </row>
    <row r="21" spans="1:12" s="62" customFormat="1" ht="14.25" x14ac:dyDescent="0.15">
      <c r="A21"/>
      <c r="B21"/>
      <c r="C21"/>
      <c r="D21"/>
      <c r="E21"/>
      <c r="F21"/>
      <c r="G21"/>
      <c r="H21"/>
      <c r="I21"/>
      <c r="J21"/>
      <c r="K21"/>
      <c r="L21"/>
    </row>
    <row r="22" spans="1:12" s="62" customFormat="1" ht="14.25" x14ac:dyDescent="0.15">
      <c r="A22"/>
      <c r="B22"/>
      <c r="C22"/>
      <c r="D22"/>
      <c r="E22"/>
      <c r="F22"/>
      <c r="G22"/>
      <c r="H22"/>
      <c r="I22"/>
      <c r="J22"/>
      <c r="K22"/>
      <c r="L22"/>
    </row>
    <row r="23" spans="1:12" s="62" customFormat="1" ht="14.25" x14ac:dyDescent="0.15">
      <c r="A23"/>
      <c r="B23"/>
      <c r="C23"/>
      <c r="D23"/>
      <c r="E23"/>
      <c r="F23"/>
      <c r="G23"/>
      <c r="H23"/>
      <c r="I23"/>
      <c r="J23"/>
      <c r="K23"/>
      <c r="L23"/>
    </row>
    <row r="24" spans="1:12" s="62" customFormat="1" ht="14.25" x14ac:dyDescent="0.15">
      <c r="A24"/>
      <c r="B24"/>
      <c r="C24"/>
      <c r="D24"/>
      <c r="E24"/>
      <c r="F24"/>
      <c r="G24"/>
      <c r="H24"/>
      <c r="I24"/>
      <c r="J24"/>
      <c r="K24"/>
      <c r="L24"/>
    </row>
    <row r="25" spans="1:12" s="62" customFormat="1" ht="14.25" x14ac:dyDescent="0.15">
      <c r="A25"/>
      <c r="B25"/>
      <c r="C25"/>
      <c r="D25"/>
      <c r="E25"/>
      <c r="F25"/>
      <c r="G25"/>
      <c r="H25"/>
      <c r="I25"/>
      <c r="J25"/>
      <c r="K25"/>
      <c r="L25"/>
    </row>
    <row r="26" spans="1:12" s="62" customFormat="1" ht="14.25" x14ac:dyDescent="0.15">
      <c r="A26"/>
      <c r="B26"/>
      <c r="C26"/>
      <c r="D26"/>
      <c r="E26"/>
      <c r="F26"/>
      <c r="G26"/>
      <c r="H26"/>
      <c r="I26"/>
      <c r="J26"/>
      <c r="K26"/>
      <c r="L26"/>
    </row>
    <row r="27" spans="1:12" s="62" customFormat="1" ht="14.25" x14ac:dyDescent="0.15">
      <c r="A27"/>
      <c r="B27"/>
      <c r="C27"/>
      <c r="D27"/>
      <c r="E27"/>
      <c r="F27"/>
      <c r="G27"/>
      <c r="H27"/>
      <c r="I27"/>
      <c r="J27"/>
      <c r="K27"/>
      <c r="L27"/>
    </row>
    <row r="28" spans="1:12" s="62" customFormat="1" ht="14.25" x14ac:dyDescent="0.15">
      <c r="A28"/>
      <c r="B28"/>
      <c r="C28"/>
      <c r="D28"/>
      <c r="E28"/>
      <c r="F28"/>
      <c r="G28"/>
      <c r="H28"/>
      <c r="I28"/>
      <c r="J28"/>
      <c r="K28"/>
      <c r="L28"/>
    </row>
    <row r="29" spans="1:12" s="62" customFormat="1" ht="14.25" x14ac:dyDescent="0.15">
      <c r="A29"/>
      <c r="B29"/>
      <c r="C29"/>
      <c r="D29"/>
      <c r="E29"/>
      <c r="F29"/>
      <c r="G29"/>
      <c r="H29"/>
      <c r="I29"/>
      <c r="J29"/>
      <c r="K29"/>
      <c r="L29"/>
    </row>
    <row r="30" spans="1:12" s="62" customFormat="1" ht="14.25" x14ac:dyDescent="0.15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055118110236204" bottom="0.39370078740157499" header="0" footer="0"/>
  <pageSetup paperSize="9" scale="95" orientation="landscape" horizontalDpi="360" verticalDpi="36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59"/>
  <sheetViews>
    <sheetView showGridLines="0" showZeros="0" workbookViewId="0">
      <selection activeCell="D9" sqref="D9"/>
    </sheetView>
  </sheetViews>
  <sheetFormatPr defaultColWidth="7.5" defaultRowHeight="11.25" x14ac:dyDescent="0.15"/>
  <cols>
    <col min="1" max="2" width="5.625" style="90" customWidth="1"/>
    <col min="3" max="3" width="15.375" style="90" customWidth="1"/>
    <col min="4" max="4" width="22.5" style="90" customWidth="1"/>
    <col min="5" max="7" width="13.375" style="90" customWidth="1"/>
    <col min="8" max="8" width="10.625" style="90" customWidth="1"/>
    <col min="9" max="9" width="10.375" style="90" customWidth="1"/>
    <col min="10" max="11" width="7.5" style="90"/>
    <col min="12" max="12" width="11.125" style="90" customWidth="1"/>
    <col min="13" max="16384" width="7.5" style="90"/>
  </cols>
  <sheetData>
    <row r="1" spans="1:12" ht="21" customHeight="1" x14ac:dyDescent="0.15">
      <c r="A1"/>
      <c r="B1"/>
      <c r="C1"/>
      <c r="D1"/>
      <c r="E1"/>
      <c r="F1"/>
      <c r="G1"/>
      <c r="H1"/>
      <c r="I1"/>
      <c r="J1"/>
      <c r="K1"/>
      <c r="L1" s="104" t="s">
        <v>189</v>
      </c>
    </row>
    <row r="2" spans="1:12" s="88" customFormat="1" ht="30" customHeight="1" x14ac:dyDescent="0.3">
      <c r="A2" s="6" t="s">
        <v>103</v>
      </c>
      <c r="B2" s="6"/>
      <c r="C2" s="6"/>
      <c r="D2" s="6"/>
      <c r="E2" s="6"/>
      <c r="F2" s="6"/>
      <c r="G2" s="6"/>
      <c r="H2" s="91"/>
      <c r="I2" s="91"/>
      <c r="J2" s="91"/>
      <c r="K2" s="91"/>
      <c r="L2" s="105"/>
    </row>
    <row r="3" spans="1:12" ht="21" customHeight="1" x14ac:dyDescent="0.15">
      <c r="A3" s="92" t="s">
        <v>192</v>
      </c>
      <c r="B3" s="93"/>
      <c r="C3" s="93"/>
      <c r="D3"/>
      <c r="E3"/>
      <c r="F3"/>
      <c r="G3"/>
      <c r="H3"/>
      <c r="I3"/>
      <c r="J3"/>
      <c r="K3"/>
      <c r="L3" s="106" t="s">
        <v>2</v>
      </c>
    </row>
    <row r="4" spans="1:12" ht="21" customHeight="1" x14ac:dyDescent="0.15">
      <c r="A4" s="238" t="s">
        <v>104</v>
      </c>
      <c r="B4" s="239"/>
      <c r="C4" s="240"/>
      <c r="D4" s="94" t="s">
        <v>105</v>
      </c>
      <c r="E4" s="243" t="s">
        <v>8</v>
      </c>
      <c r="F4" s="95" t="s">
        <v>106</v>
      </c>
      <c r="G4" s="96"/>
      <c r="H4" s="96"/>
      <c r="I4" s="96"/>
      <c r="J4" s="96"/>
      <c r="K4" s="96"/>
      <c r="L4" s="96"/>
    </row>
    <row r="5" spans="1:12" ht="21" customHeight="1" x14ac:dyDescent="0.15">
      <c r="A5" s="243" t="s">
        <v>51</v>
      </c>
      <c r="B5" s="243" t="s">
        <v>52</v>
      </c>
      <c r="C5" s="243" t="s">
        <v>107</v>
      </c>
      <c r="D5" s="245" t="s">
        <v>108</v>
      </c>
      <c r="E5" s="247"/>
      <c r="F5" s="241" t="s">
        <v>109</v>
      </c>
      <c r="G5" s="242"/>
      <c r="H5" s="237" t="s">
        <v>10</v>
      </c>
      <c r="I5" s="237" t="s">
        <v>11</v>
      </c>
      <c r="J5" s="237" t="s">
        <v>12</v>
      </c>
      <c r="K5" s="237" t="s">
        <v>13</v>
      </c>
      <c r="L5" s="237" t="s">
        <v>14</v>
      </c>
    </row>
    <row r="6" spans="1:12" ht="21" customHeight="1" x14ac:dyDescent="0.15">
      <c r="A6" s="244"/>
      <c r="B6" s="244"/>
      <c r="C6" s="244"/>
      <c r="D6" s="246"/>
      <c r="E6" s="244"/>
      <c r="F6" s="97" t="s">
        <v>15</v>
      </c>
      <c r="G6" s="98" t="s">
        <v>16</v>
      </c>
      <c r="H6" s="218"/>
      <c r="I6" s="218"/>
      <c r="J6" s="218"/>
      <c r="K6" s="218"/>
      <c r="L6" s="218"/>
    </row>
    <row r="7" spans="1:12" ht="21" customHeight="1" x14ac:dyDescent="0.15">
      <c r="A7" s="99" t="s">
        <v>59</v>
      </c>
      <c r="B7" s="99" t="s">
        <v>59</v>
      </c>
      <c r="C7" s="99" t="s">
        <v>59</v>
      </c>
      <c r="D7" s="99" t="s">
        <v>59</v>
      </c>
      <c r="E7" s="99">
        <v>1</v>
      </c>
      <c r="F7" s="99">
        <v>2</v>
      </c>
      <c r="G7" s="99">
        <v>3</v>
      </c>
      <c r="H7" s="99">
        <v>9</v>
      </c>
      <c r="I7" s="99">
        <v>10</v>
      </c>
      <c r="J7" s="99">
        <v>11</v>
      </c>
      <c r="K7" s="99">
        <v>12</v>
      </c>
      <c r="L7" s="99">
        <v>13</v>
      </c>
    </row>
    <row r="8" spans="1:12" s="89" customFormat="1" ht="21" customHeight="1" x14ac:dyDescent="0.15">
      <c r="A8" s="100"/>
      <c r="B8" s="100"/>
      <c r="C8" s="101"/>
      <c r="D8" s="100" t="s">
        <v>60</v>
      </c>
      <c r="E8" s="102">
        <v>1397399.7</v>
      </c>
      <c r="F8" s="102">
        <v>1397399.7</v>
      </c>
      <c r="G8" s="102">
        <v>1397399.7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</row>
    <row r="9" spans="1:12" customFormat="1" ht="21" customHeight="1" x14ac:dyDescent="0.15">
      <c r="A9" s="100"/>
      <c r="B9" s="100"/>
      <c r="C9" s="101"/>
      <c r="D9" s="103" t="s">
        <v>196</v>
      </c>
      <c r="E9" s="102">
        <v>1397399.7</v>
      </c>
      <c r="F9" s="102">
        <v>1397399.7</v>
      </c>
      <c r="G9" s="102">
        <v>1397399.7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</row>
    <row r="10" spans="1:12" ht="21" customHeight="1" x14ac:dyDescent="0.15">
      <c r="A10" s="100" t="s">
        <v>110</v>
      </c>
      <c r="B10" s="100" t="s">
        <v>77</v>
      </c>
      <c r="C10" s="101" t="s">
        <v>111</v>
      </c>
      <c r="D10" s="103" t="s">
        <v>112</v>
      </c>
      <c r="E10" s="102">
        <v>318528</v>
      </c>
      <c r="F10" s="102">
        <v>318528</v>
      </c>
      <c r="G10" s="102">
        <v>318528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</row>
    <row r="11" spans="1:12" ht="21" customHeight="1" x14ac:dyDescent="0.15">
      <c r="A11" s="100" t="s">
        <v>110</v>
      </c>
      <c r="B11" s="100" t="s">
        <v>74</v>
      </c>
      <c r="C11" s="101" t="s">
        <v>113</v>
      </c>
      <c r="D11" s="103" t="s">
        <v>112</v>
      </c>
      <c r="E11" s="102">
        <v>8880</v>
      </c>
      <c r="F11" s="102">
        <v>8880</v>
      </c>
      <c r="G11" s="102">
        <v>8880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</row>
    <row r="12" spans="1:12" ht="21" customHeight="1" x14ac:dyDescent="0.15">
      <c r="A12" s="100" t="s">
        <v>110</v>
      </c>
      <c r="B12" s="100" t="s">
        <v>114</v>
      </c>
      <c r="C12" s="101" t="s">
        <v>115</v>
      </c>
      <c r="D12" s="103" t="s">
        <v>112</v>
      </c>
      <c r="E12" s="102">
        <v>90720</v>
      </c>
      <c r="F12" s="102">
        <v>90720</v>
      </c>
      <c r="G12" s="102">
        <v>90720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</row>
    <row r="13" spans="1:12" ht="21" customHeight="1" x14ac:dyDescent="0.15">
      <c r="A13" s="100" t="s">
        <v>110</v>
      </c>
      <c r="B13" s="100" t="s">
        <v>67</v>
      </c>
      <c r="C13" s="101" t="s">
        <v>116</v>
      </c>
      <c r="D13" s="103" t="s">
        <v>117</v>
      </c>
      <c r="E13" s="102">
        <v>66900.479999999996</v>
      </c>
      <c r="F13" s="102">
        <v>66900.479999999996</v>
      </c>
      <c r="G13" s="102">
        <v>66900.479999999996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</row>
    <row r="14" spans="1:12" ht="21" customHeight="1" x14ac:dyDescent="0.15">
      <c r="A14" s="100" t="s">
        <v>110</v>
      </c>
      <c r="B14" s="100" t="s">
        <v>118</v>
      </c>
      <c r="C14" s="101" t="s">
        <v>119</v>
      </c>
      <c r="D14" s="103" t="s">
        <v>120</v>
      </c>
      <c r="E14" s="102">
        <v>25087.68</v>
      </c>
      <c r="F14" s="102">
        <v>25087.68</v>
      </c>
      <c r="G14" s="102">
        <v>25087.68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</row>
    <row r="15" spans="1:12" ht="21" customHeight="1" x14ac:dyDescent="0.15">
      <c r="A15" s="100" t="s">
        <v>110</v>
      </c>
      <c r="B15" s="100" t="s">
        <v>66</v>
      </c>
      <c r="C15" s="101" t="s">
        <v>121</v>
      </c>
      <c r="D15" s="103" t="s">
        <v>122</v>
      </c>
      <c r="E15" s="102">
        <v>41812.800000000003</v>
      </c>
      <c r="F15" s="102">
        <v>41812.800000000003</v>
      </c>
      <c r="G15" s="102">
        <v>41812.800000000003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</row>
    <row r="16" spans="1:12" ht="21" customHeight="1" x14ac:dyDescent="0.15">
      <c r="A16" s="100" t="s">
        <v>123</v>
      </c>
      <c r="B16" s="100" t="s">
        <v>77</v>
      </c>
      <c r="C16" s="101" t="s">
        <v>124</v>
      </c>
      <c r="D16" s="103" t="s">
        <v>125</v>
      </c>
      <c r="E16" s="102">
        <v>80000</v>
      </c>
      <c r="F16" s="102">
        <v>80000</v>
      </c>
      <c r="G16" s="102">
        <v>80000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</row>
    <row r="17" spans="1:12" ht="21" customHeight="1" x14ac:dyDescent="0.15">
      <c r="A17" s="100" t="s">
        <v>123</v>
      </c>
      <c r="B17" s="100" t="s">
        <v>74</v>
      </c>
      <c r="C17" s="101" t="s">
        <v>126</v>
      </c>
      <c r="D17" s="103" t="s">
        <v>125</v>
      </c>
      <c r="E17" s="102">
        <v>20000</v>
      </c>
      <c r="F17" s="102">
        <v>20000</v>
      </c>
      <c r="G17" s="102">
        <v>20000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</row>
    <row r="18" spans="1:12" ht="21" customHeight="1" x14ac:dyDescent="0.15">
      <c r="A18" s="100" t="s">
        <v>123</v>
      </c>
      <c r="B18" s="100" t="s">
        <v>114</v>
      </c>
      <c r="C18" s="101" t="s">
        <v>127</v>
      </c>
      <c r="D18" s="103" t="s">
        <v>125</v>
      </c>
      <c r="E18" s="102">
        <v>5000</v>
      </c>
      <c r="F18" s="102">
        <v>5000</v>
      </c>
      <c r="G18" s="102">
        <v>5000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</row>
    <row r="19" spans="1:12" ht="21" customHeight="1" x14ac:dyDescent="0.15">
      <c r="A19" s="100" t="s">
        <v>123</v>
      </c>
      <c r="B19" s="100" t="s">
        <v>73</v>
      </c>
      <c r="C19" s="101" t="s">
        <v>128</v>
      </c>
      <c r="D19" s="103" t="s">
        <v>125</v>
      </c>
      <c r="E19" s="102">
        <v>200000</v>
      </c>
      <c r="F19" s="102">
        <v>200000</v>
      </c>
      <c r="G19" s="102">
        <v>200000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</row>
    <row r="20" spans="1:12" ht="21" customHeight="1" x14ac:dyDescent="0.15">
      <c r="A20" s="100" t="s">
        <v>123</v>
      </c>
      <c r="B20" s="100" t="s">
        <v>66</v>
      </c>
      <c r="C20" s="101" t="s">
        <v>129</v>
      </c>
      <c r="D20" s="103" t="s">
        <v>125</v>
      </c>
      <c r="E20" s="102">
        <v>20000</v>
      </c>
      <c r="F20" s="102">
        <v>20000</v>
      </c>
      <c r="G20" s="102">
        <v>20000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</row>
    <row r="21" spans="1:12" ht="21" customHeight="1" x14ac:dyDescent="0.15">
      <c r="A21" s="100" t="s">
        <v>123</v>
      </c>
      <c r="B21" s="100" t="s">
        <v>130</v>
      </c>
      <c r="C21" s="101" t="s">
        <v>131</v>
      </c>
      <c r="D21" s="103" t="s">
        <v>125</v>
      </c>
      <c r="E21" s="102">
        <v>5000</v>
      </c>
      <c r="F21" s="102">
        <v>5000</v>
      </c>
      <c r="G21" s="102">
        <v>5000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</row>
    <row r="22" spans="1:12" ht="21" customHeight="1" x14ac:dyDescent="0.15">
      <c r="A22" s="100" t="s">
        <v>123</v>
      </c>
      <c r="B22" s="100" t="s">
        <v>132</v>
      </c>
      <c r="C22" s="101" t="s">
        <v>133</v>
      </c>
      <c r="D22" s="103" t="s">
        <v>125</v>
      </c>
      <c r="E22" s="102">
        <v>20000</v>
      </c>
      <c r="F22" s="102">
        <v>20000</v>
      </c>
      <c r="G22" s="102">
        <v>20000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</row>
    <row r="23" spans="1:12" ht="21" customHeight="1" x14ac:dyDescent="0.15">
      <c r="A23" s="100" t="s">
        <v>123</v>
      </c>
      <c r="B23" s="100" t="s">
        <v>134</v>
      </c>
      <c r="C23" s="101" t="s">
        <v>135</v>
      </c>
      <c r="D23" s="103" t="s">
        <v>125</v>
      </c>
      <c r="E23" s="102">
        <v>10000</v>
      </c>
      <c r="F23" s="102">
        <v>10000</v>
      </c>
      <c r="G23" s="102">
        <v>10000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</row>
    <row r="24" spans="1:12" ht="21" customHeight="1" x14ac:dyDescent="0.15">
      <c r="A24" s="100" t="s">
        <v>123</v>
      </c>
      <c r="B24" s="100" t="s">
        <v>136</v>
      </c>
      <c r="C24" s="101" t="s">
        <v>137</v>
      </c>
      <c r="D24" s="103" t="s">
        <v>125</v>
      </c>
      <c r="E24" s="102">
        <v>300000</v>
      </c>
      <c r="F24" s="102">
        <v>300000</v>
      </c>
      <c r="G24" s="102">
        <v>300000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</row>
    <row r="25" spans="1:12" ht="21" customHeight="1" x14ac:dyDescent="0.15">
      <c r="A25" s="100" t="s">
        <v>123</v>
      </c>
      <c r="B25" s="100" t="s">
        <v>138</v>
      </c>
      <c r="C25" s="101" t="s">
        <v>139</v>
      </c>
      <c r="D25" s="103" t="s">
        <v>125</v>
      </c>
      <c r="E25" s="102">
        <v>5000</v>
      </c>
      <c r="F25" s="102">
        <v>5000</v>
      </c>
      <c r="G25" s="102">
        <v>5000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</row>
    <row r="26" spans="1:12" ht="21" customHeight="1" x14ac:dyDescent="0.15">
      <c r="A26" s="100" t="s">
        <v>123</v>
      </c>
      <c r="B26" s="100" t="s">
        <v>140</v>
      </c>
      <c r="C26" s="101" t="s">
        <v>141</v>
      </c>
      <c r="D26" s="103" t="s">
        <v>142</v>
      </c>
      <c r="E26" s="102">
        <v>5017.54</v>
      </c>
      <c r="F26" s="102">
        <v>5017.54</v>
      </c>
      <c r="G26" s="102">
        <v>5017.54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</row>
    <row r="27" spans="1:12" ht="21" customHeight="1" x14ac:dyDescent="0.15">
      <c r="A27" s="100" t="s">
        <v>123</v>
      </c>
      <c r="B27" s="100" t="s">
        <v>143</v>
      </c>
      <c r="C27" s="101" t="s">
        <v>144</v>
      </c>
      <c r="D27" s="103" t="s">
        <v>145</v>
      </c>
      <c r="E27" s="102">
        <v>10453.200000000001</v>
      </c>
      <c r="F27" s="102">
        <v>10453.200000000001</v>
      </c>
      <c r="G27" s="102">
        <v>10453.200000000001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</row>
    <row r="28" spans="1:12" ht="21" customHeight="1" x14ac:dyDescent="0.15">
      <c r="A28" s="100" t="s">
        <v>123</v>
      </c>
      <c r="B28" s="100" t="s">
        <v>143</v>
      </c>
      <c r="C28" s="101" t="s">
        <v>144</v>
      </c>
      <c r="D28" s="103" t="s">
        <v>125</v>
      </c>
      <c r="E28" s="102">
        <v>20000</v>
      </c>
      <c r="F28" s="102">
        <v>20000</v>
      </c>
      <c r="G28" s="102">
        <v>20000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</row>
    <row r="29" spans="1:12" ht="21" customHeight="1" x14ac:dyDescent="0.15">
      <c r="A29" s="100" t="s">
        <v>123</v>
      </c>
      <c r="B29" s="100" t="s">
        <v>146</v>
      </c>
      <c r="C29" s="101" t="s">
        <v>147</v>
      </c>
      <c r="D29" s="103" t="s">
        <v>125</v>
      </c>
      <c r="E29" s="102">
        <v>60000</v>
      </c>
      <c r="F29" s="102">
        <v>60000</v>
      </c>
      <c r="G29" s="102">
        <v>60000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</row>
    <row r="30" spans="1:12" ht="21" customHeight="1" x14ac:dyDescent="0.15">
      <c r="A30" s="100" t="s">
        <v>123</v>
      </c>
      <c r="B30" s="100" t="s">
        <v>148</v>
      </c>
      <c r="C30" s="101" t="s">
        <v>149</v>
      </c>
      <c r="D30" s="103" t="s">
        <v>125</v>
      </c>
      <c r="E30" s="102">
        <v>20000</v>
      </c>
      <c r="F30" s="102">
        <v>20000</v>
      </c>
      <c r="G30" s="102">
        <v>20000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</row>
    <row r="31" spans="1:12" ht="21" customHeight="1" x14ac:dyDescent="0.15">
      <c r="A31" s="100" t="s">
        <v>123</v>
      </c>
      <c r="B31" s="100" t="s">
        <v>150</v>
      </c>
      <c r="C31" s="101" t="s">
        <v>151</v>
      </c>
      <c r="D31" s="103" t="s">
        <v>125</v>
      </c>
      <c r="E31" s="102">
        <v>35000</v>
      </c>
      <c r="F31" s="102">
        <v>35000</v>
      </c>
      <c r="G31" s="102">
        <v>35000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</row>
    <row r="32" spans="1:12" ht="21" customHeight="1" x14ac:dyDescent="0.15">
      <c r="A32" s="100" t="s">
        <v>152</v>
      </c>
      <c r="B32" s="100" t="s">
        <v>74</v>
      </c>
      <c r="C32" s="101" t="s">
        <v>153</v>
      </c>
      <c r="D32" s="103" t="s">
        <v>125</v>
      </c>
      <c r="E32" s="102">
        <v>20000</v>
      </c>
      <c r="F32" s="102">
        <v>20000</v>
      </c>
      <c r="G32" s="102">
        <v>20000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</row>
    <row r="33" spans="1:12" ht="21" customHeight="1" x14ac:dyDescent="0.15">
      <c r="A33" s="100" t="s">
        <v>152</v>
      </c>
      <c r="B33" s="100" t="s">
        <v>114</v>
      </c>
      <c r="C33" s="101" t="s">
        <v>154</v>
      </c>
      <c r="D33" s="103" t="s">
        <v>125</v>
      </c>
      <c r="E33" s="102">
        <v>10000</v>
      </c>
      <c r="F33" s="102">
        <v>10000</v>
      </c>
      <c r="G33" s="102">
        <v>10000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</row>
    <row r="34" spans="1:12" ht="22.35" customHeight="1" x14ac:dyDescent="0.15">
      <c r="A34"/>
      <c r="B34"/>
      <c r="C34"/>
      <c r="D34"/>
      <c r="E34"/>
      <c r="F34"/>
      <c r="G34"/>
      <c r="H34"/>
      <c r="I34"/>
      <c r="J34"/>
      <c r="K34"/>
      <c r="L34"/>
    </row>
    <row r="35" spans="1:12" ht="22.35" customHeight="1" x14ac:dyDescent="0.15">
      <c r="A35"/>
      <c r="B35"/>
      <c r="C35"/>
      <c r="D35"/>
      <c r="E35"/>
      <c r="F35"/>
      <c r="G35"/>
      <c r="H35"/>
      <c r="I35"/>
      <c r="J35"/>
      <c r="K35"/>
      <c r="L35"/>
    </row>
    <row r="36" spans="1:12" ht="22.35" customHeight="1" x14ac:dyDescent="0.15">
      <c r="A36"/>
      <c r="B36"/>
      <c r="C36"/>
      <c r="D36"/>
      <c r="E36"/>
      <c r="F36"/>
      <c r="G36"/>
      <c r="H36"/>
      <c r="I36"/>
      <c r="J36"/>
      <c r="K36"/>
      <c r="L36"/>
    </row>
    <row r="37" spans="1:12" ht="22.35" customHeight="1" x14ac:dyDescent="0.15">
      <c r="A37"/>
      <c r="B37"/>
      <c r="C37"/>
      <c r="D37"/>
      <c r="E37"/>
      <c r="F37"/>
      <c r="G37"/>
      <c r="H37"/>
      <c r="I37"/>
      <c r="J37"/>
      <c r="K37"/>
      <c r="L37"/>
    </row>
    <row r="38" spans="1:12" ht="22.35" customHeight="1" x14ac:dyDescent="0.15">
      <c r="A38"/>
      <c r="B38"/>
      <c r="C38"/>
      <c r="D38"/>
      <c r="E38"/>
      <c r="F38"/>
      <c r="G38"/>
      <c r="H38"/>
      <c r="I38"/>
      <c r="J38"/>
      <c r="K38"/>
      <c r="L38"/>
    </row>
    <row r="39" spans="1:12" ht="22.35" customHeight="1" x14ac:dyDescent="0.15">
      <c r="A39"/>
      <c r="B39"/>
      <c r="C39"/>
      <c r="D39"/>
      <c r="E39"/>
      <c r="F39"/>
      <c r="G39"/>
      <c r="H39"/>
      <c r="I39"/>
      <c r="J39"/>
      <c r="K39"/>
      <c r="L39"/>
    </row>
    <row r="40" spans="1:12" ht="22.35" customHeight="1" x14ac:dyDescent="0.15">
      <c r="A40"/>
      <c r="B40"/>
      <c r="C40"/>
      <c r="D40"/>
      <c r="E40"/>
      <c r="F40"/>
      <c r="G40"/>
      <c r="H40"/>
      <c r="I40"/>
      <c r="J40"/>
      <c r="K40"/>
      <c r="L40"/>
    </row>
    <row r="41" spans="1:12" ht="22.35" customHeight="1" x14ac:dyDescent="0.15">
      <c r="A41"/>
      <c r="B41"/>
      <c r="C41"/>
      <c r="D41"/>
      <c r="E41"/>
      <c r="F41"/>
      <c r="G41"/>
      <c r="H41"/>
      <c r="I41"/>
      <c r="J41"/>
      <c r="K41"/>
      <c r="L41"/>
    </row>
    <row r="42" spans="1:12" ht="22.35" customHeight="1" x14ac:dyDescent="0.15">
      <c r="A42"/>
      <c r="B42"/>
      <c r="C42"/>
      <c r="D42"/>
      <c r="E42"/>
      <c r="F42"/>
      <c r="G42"/>
      <c r="H42"/>
      <c r="I42"/>
      <c r="J42"/>
      <c r="K42"/>
      <c r="L42"/>
    </row>
    <row r="43" spans="1:12" ht="22.35" customHeight="1" x14ac:dyDescent="0.15">
      <c r="A43"/>
      <c r="B43"/>
      <c r="C43"/>
      <c r="D43"/>
      <c r="E43"/>
      <c r="F43"/>
      <c r="G43"/>
      <c r="H43"/>
      <c r="I43"/>
      <c r="J43"/>
      <c r="K43"/>
      <c r="L43"/>
    </row>
    <row r="44" spans="1:12" ht="22.35" customHeight="1" x14ac:dyDescent="0.15">
      <c r="A44"/>
      <c r="B44"/>
      <c r="C44"/>
      <c r="D44"/>
      <c r="E44"/>
      <c r="F44"/>
      <c r="G44"/>
      <c r="H44"/>
      <c r="I44"/>
      <c r="J44"/>
      <c r="K44"/>
      <c r="L44"/>
    </row>
    <row r="45" spans="1:12" ht="22.35" customHeight="1" x14ac:dyDescent="0.15">
      <c r="A45"/>
      <c r="B45"/>
      <c r="C45"/>
      <c r="D45"/>
      <c r="E45"/>
      <c r="F45"/>
      <c r="G45"/>
      <c r="H45"/>
      <c r="I45"/>
      <c r="J45"/>
      <c r="K45"/>
      <c r="L45"/>
    </row>
    <row r="46" spans="1:12" ht="22.35" customHeight="1" x14ac:dyDescent="0.15">
      <c r="A46"/>
      <c r="B46"/>
      <c r="C46"/>
      <c r="D46"/>
      <c r="E46"/>
      <c r="F46"/>
      <c r="G46"/>
      <c r="H46"/>
      <c r="I46"/>
      <c r="J46"/>
      <c r="K46"/>
      <c r="L46"/>
    </row>
    <row r="47" spans="1:12" ht="22.35" customHeight="1" x14ac:dyDescent="0.15">
      <c r="A47"/>
      <c r="B47"/>
      <c r="C47"/>
      <c r="D47"/>
      <c r="E47"/>
      <c r="F47"/>
      <c r="G47"/>
      <c r="H47"/>
      <c r="I47"/>
      <c r="J47"/>
      <c r="K47"/>
      <c r="L47"/>
    </row>
    <row r="48" spans="1:12" ht="22.35" customHeight="1" x14ac:dyDescent="0.15">
      <c r="A48"/>
      <c r="B48"/>
      <c r="C48"/>
      <c r="D48"/>
      <c r="E48"/>
      <c r="F48"/>
      <c r="G48"/>
      <c r="H48"/>
      <c r="I48"/>
      <c r="J48"/>
      <c r="K48"/>
      <c r="L48"/>
    </row>
    <row r="49" spans="1:12" ht="22.35" customHeight="1" x14ac:dyDescent="0.15">
      <c r="A49"/>
      <c r="B49"/>
      <c r="C49"/>
      <c r="D49"/>
      <c r="E49"/>
      <c r="F49"/>
      <c r="G49"/>
      <c r="H49"/>
      <c r="I49"/>
      <c r="J49"/>
      <c r="K49"/>
      <c r="L49"/>
    </row>
    <row r="50" spans="1:12" ht="22.35" customHeight="1" x14ac:dyDescent="0.15">
      <c r="A50"/>
      <c r="B50"/>
      <c r="C50"/>
      <c r="D50"/>
      <c r="E50"/>
      <c r="F50"/>
      <c r="G50"/>
      <c r="H50"/>
      <c r="I50"/>
      <c r="J50"/>
      <c r="K50"/>
      <c r="L50"/>
    </row>
    <row r="51" spans="1:12" ht="22.35" customHeight="1" x14ac:dyDescent="0.15">
      <c r="A51"/>
      <c r="B51"/>
      <c r="C51"/>
      <c r="D51"/>
      <c r="E51"/>
      <c r="F51"/>
      <c r="G51"/>
      <c r="H51"/>
      <c r="I51"/>
      <c r="J51"/>
      <c r="K51"/>
      <c r="L51"/>
    </row>
    <row r="52" spans="1:12" ht="22.35" customHeight="1" x14ac:dyDescent="0.15">
      <c r="A52"/>
      <c r="B52"/>
      <c r="C52"/>
      <c r="D52"/>
      <c r="E52"/>
      <c r="F52"/>
      <c r="G52"/>
      <c r="H52"/>
      <c r="I52"/>
      <c r="J52"/>
      <c r="K52"/>
      <c r="L52"/>
    </row>
    <row r="53" spans="1:12" ht="22.35" customHeight="1" x14ac:dyDescent="0.15">
      <c r="A53"/>
      <c r="B53"/>
      <c r="C53"/>
      <c r="D53"/>
      <c r="E53"/>
      <c r="F53"/>
      <c r="G53"/>
      <c r="H53"/>
      <c r="I53"/>
      <c r="J53"/>
      <c r="K53"/>
      <c r="L53"/>
    </row>
    <row r="54" spans="1:12" ht="22.35" customHeight="1" x14ac:dyDescent="0.15">
      <c r="A54"/>
      <c r="B54"/>
      <c r="C54"/>
      <c r="D54"/>
      <c r="E54"/>
      <c r="F54"/>
      <c r="G54"/>
      <c r="H54"/>
      <c r="I54"/>
      <c r="J54"/>
      <c r="K54"/>
      <c r="L54"/>
    </row>
    <row r="55" spans="1:12" ht="22.35" customHeight="1" x14ac:dyDescent="0.15">
      <c r="A55"/>
      <c r="B55"/>
      <c r="C55"/>
      <c r="D55"/>
      <c r="E55"/>
      <c r="F55"/>
      <c r="G55"/>
      <c r="H55"/>
      <c r="I55"/>
      <c r="J55"/>
      <c r="K55"/>
      <c r="L55"/>
    </row>
    <row r="56" spans="1:12" ht="22.35" customHeight="1" x14ac:dyDescent="0.15">
      <c r="A56"/>
      <c r="B56"/>
      <c r="C56"/>
      <c r="D56"/>
      <c r="E56"/>
      <c r="F56"/>
      <c r="G56"/>
      <c r="H56"/>
      <c r="I56"/>
      <c r="J56"/>
      <c r="K56"/>
      <c r="L56"/>
    </row>
    <row r="57" spans="1:12" ht="22.35" customHeight="1" x14ac:dyDescent="0.15">
      <c r="A57"/>
      <c r="B57"/>
      <c r="C57"/>
      <c r="D57"/>
      <c r="E57"/>
      <c r="F57"/>
      <c r="G57"/>
      <c r="H57"/>
      <c r="I57"/>
      <c r="J57"/>
      <c r="K57"/>
      <c r="L57"/>
    </row>
    <row r="58" spans="1:12" ht="22.35" customHeight="1" x14ac:dyDescent="0.15">
      <c r="A58"/>
      <c r="B58"/>
      <c r="C58"/>
      <c r="D58"/>
      <c r="E58"/>
      <c r="F58"/>
      <c r="G58"/>
      <c r="H58"/>
      <c r="I58"/>
      <c r="J58"/>
      <c r="K58"/>
      <c r="L58"/>
    </row>
    <row r="59" spans="1:12" ht="22.35" customHeight="1" x14ac:dyDescent="0.15">
      <c r="A59"/>
      <c r="B59"/>
      <c r="C59"/>
      <c r="D59"/>
      <c r="E59"/>
      <c r="F59"/>
      <c r="G59"/>
      <c r="H59"/>
      <c r="I59"/>
      <c r="J59"/>
      <c r="K59"/>
      <c r="L59"/>
    </row>
    <row r="60" spans="1:12" ht="22.35" customHeight="1" x14ac:dyDescent="0.15">
      <c r="A60"/>
      <c r="B60"/>
      <c r="C60"/>
      <c r="D60"/>
      <c r="E60"/>
      <c r="F60"/>
      <c r="G60"/>
      <c r="H60"/>
      <c r="I60"/>
      <c r="J60"/>
      <c r="K60"/>
      <c r="L60"/>
    </row>
    <row r="61" spans="1:12" ht="22.35" customHeight="1" x14ac:dyDescent="0.15">
      <c r="A61"/>
      <c r="B61"/>
      <c r="C61"/>
      <c r="D61"/>
      <c r="E61"/>
      <c r="F61"/>
      <c r="G61"/>
      <c r="H61"/>
      <c r="I61"/>
      <c r="J61"/>
      <c r="K61"/>
      <c r="L61"/>
    </row>
    <row r="62" spans="1:12" ht="22.35" customHeight="1" x14ac:dyDescent="0.15">
      <c r="A62"/>
      <c r="B62"/>
      <c r="C62"/>
      <c r="D62"/>
      <c r="E62"/>
      <c r="F62"/>
      <c r="G62"/>
      <c r="H62"/>
      <c r="I62"/>
      <c r="J62"/>
      <c r="K62"/>
      <c r="L62"/>
    </row>
    <row r="63" spans="1:12" ht="22.35" customHeight="1" x14ac:dyDescent="0.15">
      <c r="A63"/>
      <c r="B63"/>
      <c r="C63"/>
      <c r="D63"/>
      <c r="E63"/>
      <c r="F63"/>
      <c r="G63"/>
      <c r="H63"/>
      <c r="I63"/>
      <c r="J63"/>
      <c r="K63"/>
      <c r="L63"/>
    </row>
    <row r="64" spans="1:12" ht="22.35" customHeight="1" x14ac:dyDescent="0.15">
      <c r="A64"/>
      <c r="B64"/>
      <c r="C64"/>
      <c r="D64"/>
      <c r="E64"/>
      <c r="F64"/>
      <c r="G64"/>
      <c r="H64"/>
      <c r="I64"/>
      <c r="J64"/>
      <c r="K64"/>
      <c r="L64"/>
    </row>
    <row r="65" spans="1:12" ht="22.35" customHeight="1" x14ac:dyDescent="0.15">
      <c r="A65"/>
      <c r="B65"/>
      <c r="C65"/>
      <c r="D65"/>
      <c r="E65"/>
      <c r="F65"/>
      <c r="G65"/>
      <c r="H65"/>
      <c r="I65"/>
      <c r="J65"/>
      <c r="K65"/>
      <c r="L65"/>
    </row>
    <row r="66" spans="1:12" ht="22.35" customHeight="1" x14ac:dyDescent="0.15">
      <c r="A66"/>
      <c r="B66"/>
      <c r="C66"/>
      <c r="D66"/>
      <c r="E66"/>
      <c r="F66"/>
      <c r="G66"/>
      <c r="H66"/>
      <c r="I66"/>
      <c r="J66"/>
      <c r="K66"/>
      <c r="L66"/>
    </row>
    <row r="67" spans="1:12" ht="22.35" customHeight="1" x14ac:dyDescent="0.15">
      <c r="A67"/>
      <c r="B67"/>
      <c r="C67"/>
      <c r="D67"/>
      <c r="E67"/>
      <c r="F67"/>
      <c r="G67"/>
      <c r="H67"/>
      <c r="I67"/>
      <c r="J67"/>
      <c r="K67"/>
      <c r="L67"/>
    </row>
    <row r="68" spans="1:12" ht="22.35" customHeight="1" x14ac:dyDescent="0.15">
      <c r="A68"/>
      <c r="B68"/>
      <c r="C68"/>
      <c r="D68"/>
      <c r="E68"/>
      <c r="F68"/>
      <c r="G68"/>
      <c r="H68"/>
      <c r="I68"/>
      <c r="J68"/>
      <c r="K68"/>
      <c r="L68"/>
    </row>
    <row r="69" spans="1:12" ht="22.35" customHeight="1" x14ac:dyDescent="0.15">
      <c r="A69"/>
      <c r="B69"/>
      <c r="C69"/>
      <c r="D69"/>
      <c r="E69"/>
      <c r="F69"/>
      <c r="G69"/>
      <c r="H69"/>
      <c r="I69"/>
      <c r="J69"/>
      <c r="K69"/>
      <c r="L69"/>
    </row>
    <row r="70" spans="1:12" ht="22.35" customHeight="1" x14ac:dyDescent="0.15">
      <c r="A70"/>
      <c r="B70"/>
      <c r="C70"/>
      <c r="D70"/>
      <c r="E70"/>
      <c r="F70"/>
      <c r="G70"/>
      <c r="H70"/>
      <c r="I70"/>
      <c r="J70"/>
      <c r="K70"/>
      <c r="L70"/>
    </row>
    <row r="71" spans="1:12" ht="22.35" customHeight="1" x14ac:dyDescent="0.15">
      <c r="A71"/>
      <c r="B71"/>
      <c r="C71"/>
      <c r="D71"/>
      <c r="E71"/>
      <c r="F71"/>
      <c r="G71"/>
      <c r="H71"/>
      <c r="I71"/>
      <c r="J71"/>
      <c r="K71"/>
      <c r="L71"/>
    </row>
    <row r="72" spans="1:12" ht="22.35" customHeight="1" x14ac:dyDescent="0.15">
      <c r="A72"/>
      <c r="B72"/>
      <c r="C72"/>
      <c r="D72"/>
      <c r="E72"/>
      <c r="F72"/>
      <c r="G72"/>
      <c r="H72"/>
      <c r="I72"/>
      <c r="J72"/>
      <c r="K72"/>
      <c r="L72"/>
    </row>
    <row r="73" spans="1:12" ht="22.35" customHeight="1" x14ac:dyDescent="0.15">
      <c r="A73"/>
      <c r="B73"/>
      <c r="C73"/>
      <c r="D73"/>
      <c r="E73"/>
      <c r="F73"/>
      <c r="G73"/>
      <c r="H73"/>
      <c r="I73"/>
      <c r="J73"/>
      <c r="K73"/>
      <c r="L73"/>
    </row>
    <row r="74" spans="1:12" ht="22.35" customHeight="1" x14ac:dyDescent="0.15">
      <c r="A74"/>
      <c r="B74"/>
      <c r="C74"/>
      <c r="D74"/>
      <c r="E74"/>
      <c r="F74"/>
      <c r="G74"/>
      <c r="H74"/>
      <c r="I74"/>
      <c r="J74"/>
      <c r="K74"/>
      <c r="L74"/>
    </row>
    <row r="75" spans="1:12" ht="22.35" customHeight="1" x14ac:dyDescent="0.15">
      <c r="A75"/>
      <c r="B75"/>
      <c r="C75"/>
      <c r="D75"/>
      <c r="E75"/>
      <c r="F75"/>
      <c r="G75"/>
      <c r="H75"/>
      <c r="I75"/>
      <c r="J75"/>
      <c r="K75"/>
      <c r="L75"/>
    </row>
    <row r="76" spans="1:12" ht="22.35" customHeight="1" x14ac:dyDescent="0.15">
      <c r="A76"/>
      <c r="B76"/>
      <c r="C76"/>
      <c r="D76"/>
      <c r="E76"/>
      <c r="F76"/>
      <c r="G76"/>
      <c r="H76"/>
      <c r="I76"/>
      <c r="J76"/>
      <c r="K76"/>
      <c r="L76"/>
    </row>
    <row r="77" spans="1:12" ht="22.35" customHeight="1" x14ac:dyDescent="0.15">
      <c r="A77"/>
      <c r="B77"/>
      <c r="C77"/>
      <c r="D77"/>
      <c r="E77"/>
      <c r="F77"/>
      <c r="G77"/>
      <c r="H77"/>
      <c r="I77"/>
      <c r="J77"/>
      <c r="K77"/>
      <c r="L77"/>
    </row>
    <row r="78" spans="1:12" ht="22.35" customHeight="1" x14ac:dyDescent="0.15">
      <c r="A78"/>
      <c r="B78"/>
      <c r="C78"/>
      <c r="D78"/>
      <c r="E78"/>
      <c r="F78"/>
      <c r="G78"/>
      <c r="H78"/>
      <c r="I78"/>
      <c r="J78"/>
      <c r="K78"/>
      <c r="L78"/>
    </row>
    <row r="79" spans="1:12" ht="22.35" customHeight="1" x14ac:dyDescent="0.15">
      <c r="A79"/>
      <c r="B79"/>
      <c r="C79"/>
      <c r="D79"/>
      <c r="E79"/>
      <c r="F79"/>
      <c r="G79"/>
      <c r="H79"/>
      <c r="I79"/>
      <c r="J79"/>
      <c r="K79"/>
      <c r="L79"/>
    </row>
    <row r="80" spans="1:12" ht="22.35" customHeight="1" x14ac:dyDescent="0.15">
      <c r="A80"/>
      <c r="B80"/>
      <c r="C80"/>
      <c r="D80"/>
      <c r="E80"/>
      <c r="F80"/>
      <c r="G80"/>
      <c r="H80"/>
      <c r="I80"/>
      <c r="J80"/>
      <c r="K80"/>
      <c r="L80"/>
    </row>
    <row r="81" spans="1:12" ht="22.35" customHeight="1" x14ac:dyDescent="0.15">
      <c r="A81"/>
      <c r="B81"/>
      <c r="C81"/>
      <c r="D81"/>
      <c r="E81"/>
      <c r="F81"/>
      <c r="G81"/>
      <c r="H81"/>
      <c r="I81"/>
      <c r="J81"/>
      <c r="K81"/>
      <c r="L81"/>
    </row>
    <row r="82" spans="1:12" ht="22.35" customHeight="1" x14ac:dyDescent="0.15">
      <c r="A82"/>
      <c r="B82"/>
      <c r="C82"/>
      <c r="D82"/>
      <c r="E82"/>
      <c r="F82"/>
      <c r="G82"/>
      <c r="H82"/>
      <c r="I82"/>
      <c r="J82"/>
      <c r="K82"/>
      <c r="L82"/>
    </row>
    <row r="83" spans="1:12" ht="22.35" customHeight="1" x14ac:dyDescent="0.15">
      <c r="A83"/>
      <c r="B83"/>
      <c r="C83"/>
      <c r="D83"/>
      <c r="E83"/>
      <c r="F83"/>
      <c r="G83"/>
      <c r="H83"/>
      <c r="I83"/>
      <c r="J83"/>
      <c r="K83"/>
      <c r="L83"/>
    </row>
    <row r="84" spans="1:12" ht="22.35" customHeight="1" x14ac:dyDescent="0.15">
      <c r="A84"/>
      <c r="B84"/>
      <c r="C84"/>
      <c r="D84"/>
      <c r="E84"/>
      <c r="F84"/>
      <c r="G84"/>
      <c r="H84"/>
      <c r="I84"/>
      <c r="J84"/>
      <c r="K84"/>
      <c r="L84"/>
    </row>
    <row r="85" spans="1:12" ht="22.35" customHeight="1" x14ac:dyDescent="0.15">
      <c r="A85"/>
      <c r="B85"/>
      <c r="C85"/>
      <c r="D85"/>
      <c r="E85"/>
      <c r="F85"/>
      <c r="G85"/>
      <c r="H85"/>
      <c r="I85"/>
      <c r="J85"/>
      <c r="K85"/>
      <c r="L85"/>
    </row>
    <row r="86" spans="1:12" ht="22.35" customHeight="1" x14ac:dyDescent="0.15">
      <c r="A86"/>
      <c r="B86"/>
      <c r="C86"/>
      <c r="D86"/>
      <c r="E86"/>
      <c r="F86"/>
      <c r="G86"/>
      <c r="H86"/>
      <c r="I86"/>
      <c r="J86"/>
      <c r="K86"/>
      <c r="L86"/>
    </row>
    <row r="87" spans="1:12" ht="22.35" customHeight="1" x14ac:dyDescent="0.15">
      <c r="A87"/>
      <c r="B87"/>
      <c r="C87"/>
      <c r="D87"/>
      <c r="E87"/>
      <c r="F87"/>
      <c r="G87"/>
      <c r="H87"/>
      <c r="I87"/>
      <c r="J87"/>
      <c r="K87"/>
      <c r="L87"/>
    </row>
    <row r="88" spans="1:12" ht="22.35" customHeight="1" x14ac:dyDescent="0.15">
      <c r="A88"/>
      <c r="B88"/>
      <c r="C88"/>
      <c r="D88"/>
      <c r="E88"/>
      <c r="F88"/>
      <c r="G88"/>
      <c r="H88"/>
      <c r="I88"/>
      <c r="J88"/>
      <c r="K88"/>
      <c r="L88"/>
    </row>
    <row r="89" spans="1:12" ht="22.35" customHeight="1" x14ac:dyDescent="0.15">
      <c r="A89"/>
      <c r="B89"/>
      <c r="C89"/>
      <c r="D89"/>
      <c r="E89"/>
      <c r="F89"/>
      <c r="G89"/>
      <c r="H89"/>
      <c r="I89"/>
      <c r="J89"/>
      <c r="K89"/>
      <c r="L89"/>
    </row>
    <row r="90" spans="1:12" ht="22.35" customHeight="1" x14ac:dyDescent="0.15">
      <c r="A90"/>
      <c r="B90"/>
      <c r="C90"/>
      <c r="D90"/>
      <c r="E90"/>
      <c r="F90"/>
      <c r="G90"/>
      <c r="H90"/>
      <c r="I90"/>
      <c r="J90"/>
      <c r="K90"/>
      <c r="L90"/>
    </row>
    <row r="91" spans="1:12" ht="22.35" customHeight="1" x14ac:dyDescent="0.15">
      <c r="A91"/>
      <c r="B91"/>
      <c r="C91"/>
      <c r="D91"/>
      <c r="E91"/>
      <c r="F91"/>
      <c r="G91"/>
      <c r="H91"/>
      <c r="I91"/>
      <c r="J91"/>
      <c r="K91"/>
      <c r="L91"/>
    </row>
    <row r="92" spans="1:12" ht="22.35" customHeight="1" x14ac:dyDescent="0.15">
      <c r="A92"/>
      <c r="B92"/>
      <c r="C92"/>
      <c r="D92"/>
      <c r="E92"/>
      <c r="F92"/>
      <c r="G92"/>
      <c r="H92"/>
      <c r="I92"/>
      <c r="J92"/>
      <c r="K92"/>
      <c r="L92"/>
    </row>
    <row r="93" spans="1:12" ht="22.35" customHeight="1" x14ac:dyDescent="0.15">
      <c r="A93"/>
      <c r="B93"/>
      <c r="C93"/>
      <c r="D93"/>
      <c r="E93"/>
      <c r="F93"/>
      <c r="G93"/>
      <c r="H93"/>
      <c r="I93"/>
      <c r="J93"/>
      <c r="K93"/>
      <c r="L93"/>
    </row>
    <row r="94" spans="1:12" ht="22.35" customHeight="1" x14ac:dyDescent="0.15">
      <c r="A94"/>
      <c r="B94"/>
      <c r="C94"/>
      <c r="D94"/>
      <c r="E94"/>
      <c r="F94"/>
      <c r="G94"/>
      <c r="H94"/>
      <c r="I94"/>
      <c r="J94"/>
      <c r="K94"/>
      <c r="L94"/>
    </row>
    <row r="95" spans="1:12" ht="22.35" customHeight="1" x14ac:dyDescent="0.15">
      <c r="A95"/>
      <c r="B95"/>
      <c r="C95"/>
      <c r="D95"/>
      <c r="E95"/>
      <c r="F95"/>
      <c r="G95"/>
      <c r="H95"/>
      <c r="I95"/>
      <c r="J95"/>
      <c r="K95"/>
      <c r="L95"/>
    </row>
    <row r="96" spans="1:12" ht="22.35" customHeight="1" x14ac:dyDescent="0.15">
      <c r="A96"/>
      <c r="B96"/>
      <c r="C96"/>
      <c r="D96"/>
      <c r="E96"/>
      <c r="F96"/>
      <c r="G96"/>
      <c r="H96"/>
      <c r="I96"/>
      <c r="J96"/>
      <c r="K96"/>
      <c r="L96"/>
    </row>
    <row r="97" spans="1:12" ht="22.35" customHeight="1" x14ac:dyDescent="0.15">
      <c r="A97"/>
      <c r="B97"/>
      <c r="C97"/>
      <c r="D97"/>
      <c r="E97"/>
      <c r="F97"/>
      <c r="G97"/>
      <c r="H97"/>
      <c r="I97"/>
      <c r="J97"/>
      <c r="K97"/>
      <c r="L97"/>
    </row>
    <row r="98" spans="1:12" ht="22.35" customHeight="1" x14ac:dyDescent="0.15">
      <c r="A98"/>
      <c r="B98"/>
      <c r="C98"/>
      <c r="D98"/>
      <c r="E98"/>
      <c r="F98"/>
      <c r="G98"/>
      <c r="H98"/>
      <c r="I98"/>
      <c r="J98"/>
      <c r="K98"/>
      <c r="L98"/>
    </row>
    <row r="99" spans="1:12" ht="22.35" customHeight="1" x14ac:dyDescent="0.15">
      <c r="A99"/>
      <c r="B99"/>
      <c r="C99"/>
      <c r="D99"/>
      <c r="E99"/>
      <c r="F99"/>
      <c r="G99"/>
      <c r="H99"/>
      <c r="I99"/>
      <c r="J99"/>
      <c r="K99"/>
      <c r="L99"/>
    </row>
    <row r="100" spans="1:12" ht="22.3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3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3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3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3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3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3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3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35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35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3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35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3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35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35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35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35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35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35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3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35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35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35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35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35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35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35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3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35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35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35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35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3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35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35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35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35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35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35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35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35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35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35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35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35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35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35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35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3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35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3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35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3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35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3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35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35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35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35" customHeight="1" x14ac:dyDescent="0.1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35" customHeight="1" x14ac:dyDescent="0.1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35" customHeight="1" x14ac:dyDescent="0.1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3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35" customHeight="1" x14ac:dyDescent="0.1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35" customHeight="1" x14ac:dyDescent="0.1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35" customHeight="1" x14ac:dyDescent="0.1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35" customHeight="1" x14ac:dyDescent="0.1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35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35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35" customHeight="1" x14ac:dyDescent="0.1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35" customHeight="1" x14ac:dyDescent="0.1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35" customHeight="1" x14ac:dyDescent="0.1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35" customHeight="1" x14ac:dyDescent="0.1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35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35" customHeight="1" x14ac:dyDescent="0.1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35" customHeight="1" x14ac:dyDescent="0.1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35" customHeight="1" x14ac:dyDescent="0.1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3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35" customHeight="1" x14ac:dyDescent="0.1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35" customHeight="1" x14ac:dyDescent="0.1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35" customHeight="1" x14ac:dyDescent="0.1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35" customHeight="1" x14ac:dyDescent="0.1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35" customHeight="1" x14ac:dyDescent="0.1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35" customHeight="1" x14ac:dyDescent="0.1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35" customHeight="1" x14ac:dyDescent="0.1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35" customHeight="1" x14ac:dyDescent="0.1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35" customHeight="1" x14ac:dyDescent="0.1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35" customHeight="1" x14ac:dyDescent="0.1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35" customHeight="1" x14ac:dyDescent="0.1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35" customHeight="1" x14ac:dyDescent="0.1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35" customHeight="1" x14ac:dyDescent="0.1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35" customHeight="1" x14ac:dyDescent="0.1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35" customHeight="1" x14ac:dyDescent="0.1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35" customHeight="1" x14ac:dyDescent="0.1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35" customHeight="1" x14ac:dyDescent="0.1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35" customHeight="1" x14ac:dyDescent="0.1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35" customHeight="1" x14ac:dyDescent="0.1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35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35" customHeight="1" x14ac:dyDescent="0.1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3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35" customHeight="1" x14ac:dyDescent="0.1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35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35" customHeight="1" x14ac:dyDescent="0.1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35" customHeight="1" x14ac:dyDescent="0.1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35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35" customHeight="1" x14ac:dyDescent="0.1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35" customHeight="1" x14ac:dyDescent="0.1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35" customHeight="1" x14ac:dyDescent="0.1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35" customHeight="1" x14ac:dyDescent="0.1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35" customHeight="1" x14ac:dyDescent="0.1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35" customHeight="1" x14ac:dyDescent="0.1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35" customHeight="1" x14ac:dyDescent="0.1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35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35" customHeight="1" x14ac:dyDescent="0.1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35" customHeight="1" x14ac:dyDescent="0.1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35" customHeight="1" x14ac:dyDescent="0.1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35" customHeight="1" x14ac:dyDescent="0.1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35" customHeight="1" x14ac:dyDescent="0.1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35" customHeight="1" x14ac:dyDescent="0.1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35" customHeight="1" x14ac:dyDescent="0.1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35" customHeight="1" x14ac:dyDescent="0.1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35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35" customHeight="1" x14ac:dyDescent="0.1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35" customHeight="1" x14ac:dyDescent="0.1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35" customHeight="1" x14ac:dyDescent="0.1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35" customHeight="1" x14ac:dyDescent="0.1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35" customHeight="1" x14ac:dyDescent="0.1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35" customHeight="1" x14ac:dyDescent="0.1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35" customHeight="1" x14ac:dyDescent="0.1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35" customHeight="1" x14ac:dyDescent="0.1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35" customHeight="1" x14ac:dyDescent="0.1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35" customHeight="1" x14ac:dyDescent="0.1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35" customHeight="1" x14ac:dyDescent="0.1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35" customHeight="1" x14ac:dyDescent="0.1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35" customHeight="1" x14ac:dyDescent="0.1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35" customHeight="1" x14ac:dyDescent="0.1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35" customHeight="1" x14ac:dyDescent="0.1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35" customHeight="1" x14ac:dyDescent="0.1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35" customHeight="1" x14ac:dyDescent="0.1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35" customHeight="1" x14ac:dyDescent="0.1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35" customHeight="1" x14ac:dyDescent="0.1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35" customHeight="1" x14ac:dyDescent="0.1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35" customHeight="1" x14ac:dyDescent="0.1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35" customHeight="1" x14ac:dyDescent="0.1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35" customHeight="1" x14ac:dyDescent="0.1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35" customHeight="1" x14ac:dyDescent="0.1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35" customHeight="1" x14ac:dyDescent="0.1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35" customHeight="1" x14ac:dyDescent="0.1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35" customHeight="1" x14ac:dyDescent="0.1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35" customHeight="1" x14ac:dyDescent="0.1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35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35" customHeight="1" x14ac:dyDescent="0.1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35" customHeight="1" x14ac:dyDescent="0.1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35" customHeight="1" x14ac:dyDescent="0.1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35" customHeight="1" x14ac:dyDescent="0.1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35" customHeight="1" x14ac:dyDescent="0.1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35" customHeight="1" x14ac:dyDescent="0.1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35" customHeight="1" x14ac:dyDescent="0.1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35" customHeight="1" x14ac:dyDescent="0.1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35" customHeight="1" x14ac:dyDescent="0.1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35" customHeight="1" x14ac:dyDescent="0.1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35" customHeight="1" x14ac:dyDescent="0.1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35" customHeight="1" x14ac:dyDescent="0.1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35" customHeight="1" x14ac:dyDescent="0.1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35" customHeight="1" x14ac:dyDescent="0.1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35" customHeight="1" x14ac:dyDescent="0.1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35" customHeight="1" x14ac:dyDescent="0.1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35" customHeight="1" x14ac:dyDescent="0.1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35" customHeight="1" x14ac:dyDescent="0.1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35" customHeight="1" x14ac:dyDescent="0.1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35" customHeight="1" x14ac:dyDescent="0.1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35" customHeight="1" x14ac:dyDescent="0.1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35" customHeight="1" x14ac:dyDescent="0.1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35" customHeight="1" x14ac:dyDescent="0.1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35" customHeight="1" x14ac:dyDescent="0.1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35" customHeight="1" x14ac:dyDescent="0.1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35" customHeight="1" x14ac:dyDescent="0.1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35" customHeight="1" x14ac:dyDescent="0.1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35" customHeight="1" x14ac:dyDescent="0.1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35" customHeight="1" x14ac:dyDescent="0.1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35" customHeight="1" x14ac:dyDescent="0.1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35" customHeight="1" x14ac:dyDescent="0.1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35" customHeight="1" x14ac:dyDescent="0.1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35" customHeight="1" x14ac:dyDescent="0.1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35" customHeight="1" x14ac:dyDescent="0.1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35" customHeight="1" x14ac:dyDescent="0.1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35" customHeight="1" x14ac:dyDescent="0.1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35" customHeight="1" x14ac:dyDescent="0.1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35" customHeight="1" x14ac:dyDescent="0.1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35" customHeight="1" x14ac:dyDescent="0.1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35" customHeight="1" x14ac:dyDescent="0.1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35" customHeight="1" x14ac:dyDescent="0.1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35" customHeight="1" x14ac:dyDescent="0.1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35" customHeight="1" x14ac:dyDescent="0.1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35" customHeight="1" x14ac:dyDescent="0.1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35" customHeight="1" x14ac:dyDescent="0.1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35" customHeight="1" x14ac:dyDescent="0.1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35" customHeight="1" x14ac:dyDescent="0.1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35" customHeight="1" x14ac:dyDescent="0.1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35" customHeight="1" x14ac:dyDescent="0.1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35" customHeight="1" x14ac:dyDescent="0.1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35" customHeight="1" x14ac:dyDescent="0.1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35" customHeight="1" x14ac:dyDescent="0.1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35" customHeight="1" x14ac:dyDescent="0.1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35" customHeight="1" x14ac:dyDescent="0.1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35" customHeight="1" x14ac:dyDescent="0.1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35" customHeight="1" x14ac:dyDescent="0.1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35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35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35" customHeight="1" x14ac:dyDescent="0.1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35" customHeight="1" x14ac:dyDescent="0.1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35" customHeight="1" x14ac:dyDescent="0.1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35" customHeight="1" x14ac:dyDescent="0.1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35" customHeight="1" x14ac:dyDescent="0.1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35" customHeight="1" x14ac:dyDescent="0.1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35" customHeight="1" x14ac:dyDescent="0.1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35" customHeight="1" x14ac:dyDescent="0.1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35" customHeight="1" x14ac:dyDescent="0.1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35" customHeight="1" x14ac:dyDescent="0.1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35" customHeight="1" x14ac:dyDescent="0.1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35" customHeight="1" x14ac:dyDescent="0.1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35" customHeight="1" x14ac:dyDescent="0.1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35" customHeight="1" x14ac:dyDescent="0.1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35" customHeight="1" x14ac:dyDescent="0.1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35" customHeight="1" x14ac:dyDescent="0.1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35" customHeight="1" x14ac:dyDescent="0.1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35" customHeight="1" x14ac:dyDescent="0.1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35" customHeight="1" x14ac:dyDescent="0.1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35" customHeight="1" x14ac:dyDescent="0.1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35" customHeight="1" x14ac:dyDescent="0.1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35" customHeight="1" x14ac:dyDescent="0.1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35" customHeight="1" x14ac:dyDescent="0.1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35" customHeight="1" x14ac:dyDescent="0.1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35" customHeight="1" x14ac:dyDescent="0.1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35" customHeight="1" x14ac:dyDescent="0.1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35" customHeight="1" x14ac:dyDescent="0.1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35" customHeight="1" x14ac:dyDescent="0.1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35" customHeight="1" x14ac:dyDescent="0.1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35" customHeight="1" x14ac:dyDescent="0.1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35" customHeight="1" x14ac:dyDescent="0.1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35" customHeight="1" x14ac:dyDescent="0.1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35" customHeight="1" x14ac:dyDescent="0.1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35" customHeight="1" x14ac:dyDescent="0.1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35" customHeight="1" x14ac:dyDescent="0.1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35" customHeight="1" x14ac:dyDescent="0.1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35" customHeight="1" x14ac:dyDescent="0.1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35" customHeight="1" x14ac:dyDescent="0.1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35" customHeight="1" x14ac:dyDescent="0.1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35" customHeight="1" x14ac:dyDescent="0.1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35" customHeight="1" x14ac:dyDescent="0.1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35" customHeight="1" x14ac:dyDescent="0.1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35" customHeight="1" x14ac:dyDescent="0.1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35" customHeight="1" x14ac:dyDescent="0.1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35" customHeight="1" x14ac:dyDescent="0.1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35" customHeight="1" x14ac:dyDescent="0.1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35" customHeight="1" x14ac:dyDescent="0.1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35" customHeight="1" x14ac:dyDescent="0.15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35" customHeight="1" x14ac:dyDescent="0.15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35" customHeight="1" x14ac:dyDescent="0.15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35" customHeight="1" x14ac:dyDescent="0.15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35" customHeight="1" x14ac:dyDescent="0.15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35" customHeight="1" x14ac:dyDescent="0.15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35" customHeight="1" x14ac:dyDescent="0.15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35" customHeight="1" x14ac:dyDescent="0.15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35" customHeight="1" x14ac:dyDescent="0.15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35" customHeight="1" x14ac:dyDescent="0.15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35" customHeight="1" x14ac:dyDescent="0.15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35" customHeight="1" x14ac:dyDescent="0.15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35" customHeight="1" x14ac:dyDescent="0.15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35" customHeight="1" x14ac:dyDescent="0.15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35" customHeight="1" x14ac:dyDescent="0.15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35" customHeight="1" x14ac:dyDescent="0.15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35" customHeight="1" x14ac:dyDescent="0.15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35" customHeight="1" x14ac:dyDescent="0.15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35" customHeight="1" x14ac:dyDescent="0.15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35" customHeight="1" x14ac:dyDescent="0.1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35" customHeight="1" x14ac:dyDescent="0.15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35" customHeight="1" x14ac:dyDescent="0.15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35" customHeight="1" x14ac:dyDescent="0.15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35" customHeight="1" x14ac:dyDescent="0.15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35" customHeight="1" x14ac:dyDescent="0.15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35" customHeight="1" x14ac:dyDescent="0.15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35" customHeight="1" x14ac:dyDescent="0.15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35" customHeight="1" x14ac:dyDescent="0.15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35" customHeight="1" x14ac:dyDescent="0.15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35" customHeight="1" x14ac:dyDescent="0.15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35" customHeight="1" x14ac:dyDescent="0.15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35" customHeight="1" x14ac:dyDescent="0.15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35" customHeight="1" x14ac:dyDescent="0.15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35" customHeight="1" x14ac:dyDescent="0.15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35" customHeight="1" x14ac:dyDescent="0.15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35" customHeight="1" x14ac:dyDescent="0.15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35" customHeight="1" x14ac:dyDescent="0.15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35" customHeight="1" x14ac:dyDescent="0.15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35" customHeight="1" x14ac:dyDescent="0.15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35" customHeight="1" x14ac:dyDescent="0.15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35" customHeight="1" x14ac:dyDescent="0.15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35" customHeight="1" x14ac:dyDescent="0.15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35" customHeight="1" x14ac:dyDescent="0.15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35" customHeight="1" x14ac:dyDescent="0.15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35" customHeight="1" x14ac:dyDescent="0.15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35" customHeight="1" x14ac:dyDescent="0.15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35" customHeight="1" x14ac:dyDescent="0.1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35" customHeight="1" x14ac:dyDescent="0.15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35" customHeight="1" x14ac:dyDescent="0.15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35" customHeight="1" x14ac:dyDescent="0.15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35" customHeight="1" x14ac:dyDescent="0.15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35" customHeight="1" x14ac:dyDescent="0.15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35" customHeight="1" x14ac:dyDescent="0.15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35" customHeight="1" x14ac:dyDescent="0.15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35" customHeight="1" x14ac:dyDescent="0.15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35" customHeight="1" x14ac:dyDescent="0.15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35" customHeight="1" x14ac:dyDescent="0.15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35" customHeight="1" x14ac:dyDescent="0.15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35" customHeight="1" x14ac:dyDescent="0.15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35" customHeight="1" x14ac:dyDescent="0.15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2.35" customHeight="1" x14ac:dyDescent="0.15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2.35" customHeight="1" x14ac:dyDescent="0.1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2.35" customHeight="1" x14ac:dyDescent="0.15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2.35" customHeight="1" x14ac:dyDescent="0.15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2.35" customHeight="1" x14ac:dyDescent="0.15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2.35" customHeight="1" x14ac:dyDescent="0.15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2.35" customHeight="1" x14ac:dyDescent="0.15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2.35" customHeight="1" x14ac:dyDescent="0.15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2.35" customHeight="1" x14ac:dyDescent="0.15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2.35" customHeight="1" x14ac:dyDescent="0.15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2.35" customHeight="1" x14ac:dyDescent="0.15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2.35" customHeight="1" x14ac:dyDescent="0.15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2.35" customHeight="1" x14ac:dyDescent="0.15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2.35" customHeight="1" x14ac:dyDescent="0.15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2.35" customHeight="1" x14ac:dyDescent="0.15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2.35" customHeight="1" x14ac:dyDescent="0.15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2.35" customHeight="1" x14ac:dyDescent="0.15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2.35" customHeight="1" x14ac:dyDescent="0.1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2.35" customHeight="1" x14ac:dyDescent="0.15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2.35" customHeight="1" x14ac:dyDescent="0.15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2.35" customHeight="1" x14ac:dyDescent="0.15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2.35" customHeight="1" x14ac:dyDescent="0.15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2.35" customHeight="1" x14ac:dyDescent="0.15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2.35" customHeight="1" x14ac:dyDescent="0.15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2.35" customHeight="1" x14ac:dyDescent="0.15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2.35" customHeight="1" x14ac:dyDescent="0.15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2.35" customHeight="1" x14ac:dyDescent="0.15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2.35" customHeight="1" x14ac:dyDescent="0.15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2.35" customHeight="1" x14ac:dyDescent="0.15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2.35" customHeight="1" x14ac:dyDescent="0.15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2.35" customHeight="1" x14ac:dyDescent="0.15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2.35" customHeight="1" x14ac:dyDescent="0.15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2.35" customHeight="1" x14ac:dyDescent="0.15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2.35" customHeight="1" x14ac:dyDescent="0.15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2.35" customHeight="1" x14ac:dyDescent="0.15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2.35" customHeight="1" x14ac:dyDescent="0.15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2.35" customHeight="1" x14ac:dyDescent="0.15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2.35" customHeight="1" x14ac:dyDescent="0.15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2.35" customHeight="1" x14ac:dyDescent="0.15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2.35" customHeight="1" x14ac:dyDescent="0.15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2.35" customHeight="1" x14ac:dyDescent="0.15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2.35" customHeight="1" x14ac:dyDescent="0.15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2.35" customHeight="1" x14ac:dyDescent="0.15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2.35" customHeight="1" x14ac:dyDescent="0.15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2.35" customHeight="1" x14ac:dyDescent="0.15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2.35" customHeight="1" x14ac:dyDescent="0.15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2.35" customHeight="1" x14ac:dyDescent="0.15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2.35" customHeight="1" x14ac:dyDescent="0.15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2.35" customHeight="1" x14ac:dyDescent="0.15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2.35" customHeight="1" x14ac:dyDescent="0.1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2.35" customHeight="1" x14ac:dyDescent="0.15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2.35" customHeight="1" x14ac:dyDescent="0.15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2.35" customHeight="1" x14ac:dyDescent="0.15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2.35" customHeight="1" x14ac:dyDescent="0.15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2.35" customHeight="1" x14ac:dyDescent="0.15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2.35" customHeight="1" x14ac:dyDescent="0.15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2.35" customHeight="1" x14ac:dyDescent="0.15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2.35" customHeight="1" x14ac:dyDescent="0.15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2.35" customHeight="1" x14ac:dyDescent="0.1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2.35" customHeight="1" x14ac:dyDescent="0.15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2.35" customHeight="1" x14ac:dyDescent="0.15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2.35" customHeight="1" x14ac:dyDescent="0.15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2.35" customHeight="1" x14ac:dyDescent="0.15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2.35" customHeight="1" x14ac:dyDescent="0.15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2.35" customHeight="1" x14ac:dyDescent="0.15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2.35" customHeight="1" x14ac:dyDescent="0.15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2.35" customHeight="1" x14ac:dyDescent="0.15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2.35" customHeight="1" x14ac:dyDescent="0.1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2.35" customHeight="1" x14ac:dyDescent="0.15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2.35" customHeight="1" x14ac:dyDescent="0.1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2.35" customHeight="1" x14ac:dyDescent="0.15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2.35" customHeight="1" x14ac:dyDescent="0.1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2.35" customHeight="1" x14ac:dyDescent="0.15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2.35" customHeight="1" x14ac:dyDescent="0.15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2.35" customHeight="1" x14ac:dyDescent="0.15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2.35" customHeight="1" x14ac:dyDescent="0.15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2.35" customHeight="1" x14ac:dyDescent="0.1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2.35" customHeight="1" x14ac:dyDescent="0.15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2.35" customHeight="1" x14ac:dyDescent="0.15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2.35" customHeight="1" x14ac:dyDescent="0.15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2.35" customHeight="1" x14ac:dyDescent="0.15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2.35" customHeight="1" x14ac:dyDescent="0.15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2.35" customHeight="1" x14ac:dyDescent="0.15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2.35" customHeight="1" x14ac:dyDescent="0.1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2.35" customHeight="1" x14ac:dyDescent="0.15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2.35" customHeight="1" x14ac:dyDescent="0.15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2.35" customHeight="1" x14ac:dyDescent="0.15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2.35" customHeight="1" x14ac:dyDescent="0.15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2.35" customHeight="1" x14ac:dyDescent="0.1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2.35" customHeight="1" x14ac:dyDescent="0.15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2.35" customHeight="1" x14ac:dyDescent="0.15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2.35" customHeight="1" x14ac:dyDescent="0.1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2.35" customHeight="1" x14ac:dyDescent="0.15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2.35" customHeight="1" x14ac:dyDescent="0.15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2.35" customHeight="1" x14ac:dyDescent="0.1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2.35" customHeight="1" x14ac:dyDescent="0.15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2.35" customHeight="1" x14ac:dyDescent="0.15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2.35" customHeight="1" x14ac:dyDescent="0.15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2.35" customHeight="1" x14ac:dyDescent="0.1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2.35" customHeight="1" x14ac:dyDescent="0.15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2.35" customHeight="1" x14ac:dyDescent="0.15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2.35" customHeight="1" x14ac:dyDescent="0.1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2.35" customHeight="1" x14ac:dyDescent="0.15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2.35" customHeight="1" x14ac:dyDescent="0.15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2.35" customHeight="1" x14ac:dyDescent="0.1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2.35" customHeight="1" x14ac:dyDescent="0.15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2.35" customHeight="1" x14ac:dyDescent="0.1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2.35" customHeight="1" x14ac:dyDescent="0.15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2.35" customHeight="1" x14ac:dyDescent="0.15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2.35" customHeight="1" x14ac:dyDescent="0.15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2.35" customHeight="1" x14ac:dyDescent="0.15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2.35" customHeight="1" x14ac:dyDescent="0.15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2.35" customHeight="1" x14ac:dyDescent="0.15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2.35" customHeight="1" x14ac:dyDescent="0.15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2.35" customHeight="1" x14ac:dyDescent="0.15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2.35" customHeight="1" x14ac:dyDescent="0.15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2.35" customHeight="1" x14ac:dyDescent="0.15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2.35" customHeight="1" x14ac:dyDescent="0.15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2.35" customHeight="1" x14ac:dyDescent="0.15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2.35" customHeight="1" x14ac:dyDescent="0.15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2.35" customHeight="1" x14ac:dyDescent="0.15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2.35" customHeight="1" x14ac:dyDescent="0.15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2.35" customHeight="1" x14ac:dyDescent="0.15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2.35" customHeight="1" x14ac:dyDescent="0.15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2.35" customHeight="1" x14ac:dyDescent="0.15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2.35" customHeight="1" x14ac:dyDescent="0.15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2.35" customHeight="1" x14ac:dyDescent="0.15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2.35" customHeight="1" x14ac:dyDescent="0.15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2.35" customHeight="1" x14ac:dyDescent="0.15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2.35" customHeight="1" x14ac:dyDescent="0.15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2.35" customHeight="1" x14ac:dyDescent="0.15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2.35" customHeight="1" x14ac:dyDescent="0.15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2.35" customHeight="1" x14ac:dyDescent="0.15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2.35" customHeight="1" x14ac:dyDescent="0.15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2.35" customHeight="1" x14ac:dyDescent="0.15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2.35" customHeight="1" x14ac:dyDescent="0.15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2.35" customHeight="1" x14ac:dyDescent="0.15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2.35" customHeight="1" x14ac:dyDescent="0.15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2.35" customHeight="1" x14ac:dyDescent="0.15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2.35" customHeight="1" x14ac:dyDescent="0.15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2.35" customHeight="1" x14ac:dyDescent="0.15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2.35" customHeight="1" x14ac:dyDescent="0.15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2.35" customHeight="1" x14ac:dyDescent="0.15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2.35" customHeight="1" x14ac:dyDescent="0.15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2.35" customHeight="1" x14ac:dyDescent="0.15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2.35" customHeight="1" x14ac:dyDescent="0.15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2.35" customHeight="1" x14ac:dyDescent="0.15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2.35" customHeight="1" x14ac:dyDescent="0.15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2.35" customHeight="1" x14ac:dyDescent="0.15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2.35" customHeight="1" x14ac:dyDescent="0.15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2.35" customHeight="1" x14ac:dyDescent="0.15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2.35" customHeight="1" x14ac:dyDescent="0.15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2.35" customHeight="1" x14ac:dyDescent="0.15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2.35" customHeight="1" x14ac:dyDescent="0.15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2.35" customHeight="1" x14ac:dyDescent="0.15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2.35" customHeight="1" x14ac:dyDescent="0.15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2.35" customHeight="1" x14ac:dyDescent="0.15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2.35" customHeight="1" x14ac:dyDescent="0.15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2.35" customHeight="1" x14ac:dyDescent="0.15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2.35" customHeight="1" x14ac:dyDescent="0.15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2.35" customHeight="1" x14ac:dyDescent="0.15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2.35" customHeight="1" x14ac:dyDescent="0.15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2.35" customHeight="1" x14ac:dyDescent="0.15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2.35" customHeight="1" x14ac:dyDescent="0.15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2.35" customHeight="1" x14ac:dyDescent="0.15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2.35" customHeight="1" x14ac:dyDescent="0.15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2.35" customHeight="1" x14ac:dyDescent="0.15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2.35" customHeight="1" x14ac:dyDescent="0.15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2.35" customHeight="1" x14ac:dyDescent="0.15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2.35" customHeight="1" x14ac:dyDescent="0.15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2.35" customHeight="1" x14ac:dyDescent="0.15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2.35" customHeight="1" x14ac:dyDescent="0.15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2.35" customHeight="1" x14ac:dyDescent="0.15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2.35" customHeight="1" x14ac:dyDescent="0.15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2.35" customHeight="1" x14ac:dyDescent="0.15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2.35" customHeight="1" x14ac:dyDescent="0.15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2.35" customHeight="1" x14ac:dyDescent="0.15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2.35" customHeight="1" x14ac:dyDescent="0.15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2.35" customHeight="1" x14ac:dyDescent="0.15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2.35" customHeight="1" x14ac:dyDescent="0.15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2.35" customHeight="1" x14ac:dyDescent="0.15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2.35" customHeight="1" x14ac:dyDescent="0.15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2.35" customHeight="1" x14ac:dyDescent="0.15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2.35" customHeight="1" x14ac:dyDescent="0.15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2.35" customHeight="1" x14ac:dyDescent="0.15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2.35" customHeight="1" x14ac:dyDescent="0.15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2.35" customHeight="1" x14ac:dyDescent="0.15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2.35" customHeight="1" x14ac:dyDescent="0.15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2.35" customHeight="1" x14ac:dyDescent="0.15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2.35" customHeight="1" x14ac:dyDescent="0.15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2.35" customHeight="1" x14ac:dyDescent="0.15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2.35" customHeight="1" x14ac:dyDescent="0.15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2.35" customHeight="1" x14ac:dyDescent="0.15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2.35" customHeight="1" x14ac:dyDescent="0.15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2.35" customHeight="1" x14ac:dyDescent="0.15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2.35" customHeight="1" x14ac:dyDescent="0.15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2.35" customHeight="1" x14ac:dyDescent="0.15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2.35" customHeight="1" x14ac:dyDescent="0.15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2.35" customHeight="1" x14ac:dyDescent="0.15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2.35" customHeight="1" x14ac:dyDescent="0.15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2.35" customHeight="1" x14ac:dyDescent="0.15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2.35" customHeight="1" x14ac:dyDescent="0.15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2.35" customHeight="1" x14ac:dyDescent="0.15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2.35" customHeight="1" x14ac:dyDescent="0.15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2.35" customHeight="1" x14ac:dyDescent="0.15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2.35" customHeight="1" x14ac:dyDescent="0.15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2.35" customHeight="1" x14ac:dyDescent="0.15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2.35" customHeight="1" x14ac:dyDescent="0.15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2.35" customHeight="1" x14ac:dyDescent="0.15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2.35" customHeight="1" x14ac:dyDescent="0.15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2.35" customHeight="1" x14ac:dyDescent="0.15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2.35" customHeight="1" x14ac:dyDescent="0.15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2.35" customHeight="1" x14ac:dyDescent="0.15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2.35" customHeight="1" x14ac:dyDescent="0.15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2.35" customHeight="1" x14ac:dyDescent="0.15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2.35" customHeight="1" x14ac:dyDescent="0.15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2.35" customHeight="1" x14ac:dyDescent="0.15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2.35" customHeight="1" x14ac:dyDescent="0.15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2.35" customHeight="1" x14ac:dyDescent="0.15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2.35" customHeight="1" x14ac:dyDescent="0.15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2.35" customHeight="1" x14ac:dyDescent="0.15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2.35" customHeight="1" x14ac:dyDescent="0.15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2.35" customHeight="1" x14ac:dyDescent="0.15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2.35" customHeight="1" x14ac:dyDescent="0.15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2.35" customHeight="1" x14ac:dyDescent="0.15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2.35" customHeight="1" x14ac:dyDescent="0.15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2.35" customHeight="1" x14ac:dyDescent="0.15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2.35" customHeight="1" x14ac:dyDescent="0.15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2.35" customHeight="1" x14ac:dyDescent="0.15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2.35" customHeight="1" x14ac:dyDescent="0.15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2.35" customHeight="1" x14ac:dyDescent="0.15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2.35" customHeight="1" x14ac:dyDescent="0.15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2.35" customHeight="1" x14ac:dyDescent="0.15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2.35" customHeight="1" x14ac:dyDescent="0.15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2.35" customHeight="1" x14ac:dyDescent="0.15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2.35" customHeight="1" x14ac:dyDescent="0.15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2.35" customHeight="1" x14ac:dyDescent="0.15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2.35" customHeight="1" x14ac:dyDescent="0.15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2.35" customHeight="1" x14ac:dyDescent="0.15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2.35" customHeight="1" x14ac:dyDescent="0.15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2.35" customHeight="1" x14ac:dyDescent="0.15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2.35" customHeight="1" x14ac:dyDescent="0.15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2.35" customHeight="1" x14ac:dyDescent="0.15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2.35" customHeight="1" x14ac:dyDescent="0.15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2.35" customHeight="1" x14ac:dyDescent="0.15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2.35" customHeight="1" x14ac:dyDescent="0.15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2.35" customHeight="1" x14ac:dyDescent="0.15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2.35" customHeight="1" x14ac:dyDescent="0.15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2.35" customHeight="1" x14ac:dyDescent="0.15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2.35" customHeight="1" x14ac:dyDescent="0.15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2.35" customHeight="1" x14ac:dyDescent="0.15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2.35" customHeight="1" x14ac:dyDescent="0.15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2.35" customHeight="1" x14ac:dyDescent="0.15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2.35" customHeight="1" x14ac:dyDescent="0.15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2.35" customHeight="1" x14ac:dyDescent="0.15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2.35" customHeight="1" x14ac:dyDescent="0.15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2.35" customHeight="1" x14ac:dyDescent="0.15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2.35" customHeight="1" x14ac:dyDescent="0.15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2.35" customHeight="1" x14ac:dyDescent="0.15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2.35" customHeight="1" x14ac:dyDescent="0.15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2.35" customHeight="1" x14ac:dyDescent="0.15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2.35" customHeight="1" x14ac:dyDescent="0.15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2.35" customHeight="1" x14ac:dyDescent="0.15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2.35" customHeight="1" x14ac:dyDescent="0.15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2.35" customHeight="1" x14ac:dyDescent="0.15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2.35" customHeight="1" x14ac:dyDescent="0.15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2.35" customHeight="1" x14ac:dyDescent="0.15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2.35" customHeight="1" x14ac:dyDescent="0.15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2.35" customHeight="1" x14ac:dyDescent="0.15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2.35" customHeight="1" x14ac:dyDescent="0.15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2.35" customHeight="1" x14ac:dyDescent="0.15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2.35" customHeight="1" x14ac:dyDescent="0.15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2.35" customHeight="1" x14ac:dyDescent="0.15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2.35" customHeight="1" x14ac:dyDescent="0.15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2.35" customHeight="1" x14ac:dyDescent="0.15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2.35" customHeight="1" x14ac:dyDescent="0.15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2.35" customHeight="1" x14ac:dyDescent="0.15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2.35" customHeight="1" x14ac:dyDescent="0.15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2.35" customHeight="1" x14ac:dyDescent="0.15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2.35" customHeight="1" x14ac:dyDescent="0.15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2.35" customHeight="1" x14ac:dyDescent="0.15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2.35" customHeight="1" x14ac:dyDescent="0.15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2.35" customHeight="1" x14ac:dyDescent="0.15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2.35" customHeight="1" x14ac:dyDescent="0.15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2.35" customHeight="1" x14ac:dyDescent="0.15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2.35" customHeight="1" x14ac:dyDescent="0.15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2.35" customHeight="1" x14ac:dyDescent="0.15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2.35" customHeight="1" x14ac:dyDescent="0.15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2.35" customHeight="1" x14ac:dyDescent="0.15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2.35" customHeight="1" x14ac:dyDescent="0.15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2.35" customHeight="1" x14ac:dyDescent="0.15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2.35" customHeight="1" x14ac:dyDescent="0.15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2.35" customHeight="1" x14ac:dyDescent="0.15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2.35" customHeight="1" x14ac:dyDescent="0.15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2.35" customHeight="1" x14ac:dyDescent="0.15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2.35" customHeight="1" x14ac:dyDescent="0.15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2.35" customHeight="1" x14ac:dyDescent="0.15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2.35" customHeight="1" x14ac:dyDescent="0.15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2.35" customHeight="1" x14ac:dyDescent="0.15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2.35" customHeight="1" x14ac:dyDescent="0.15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2.35" customHeight="1" x14ac:dyDescent="0.15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2.35" customHeight="1" x14ac:dyDescent="0.15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2.35" customHeight="1" x14ac:dyDescent="0.15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2.35" customHeight="1" x14ac:dyDescent="0.15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2.35" customHeight="1" x14ac:dyDescent="0.15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2.35" customHeight="1" x14ac:dyDescent="0.15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2.35" customHeight="1" x14ac:dyDescent="0.15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2.35" customHeight="1" x14ac:dyDescent="0.15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2.35" customHeight="1" x14ac:dyDescent="0.15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2.35" customHeight="1" x14ac:dyDescent="0.15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2.35" customHeight="1" x14ac:dyDescent="0.15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2.35" customHeight="1" x14ac:dyDescent="0.15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2.35" customHeight="1" x14ac:dyDescent="0.15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2.35" customHeight="1" x14ac:dyDescent="0.15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2.35" customHeight="1" x14ac:dyDescent="0.15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2.35" customHeight="1" x14ac:dyDescent="0.15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2.35" customHeight="1" x14ac:dyDescent="0.15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2.35" customHeight="1" x14ac:dyDescent="0.15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2.35" customHeight="1" x14ac:dyDescent="0.15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2.35" customHeight="1" x14ac:dyDescent="0.15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2.35" customHeight="1" x14ac:dyDescent="0.15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2.35" customHeight="1" x14ac:dyDescent="0.15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2.35" customHeight="1" x14ac:dyDescent="0.15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2.35" customHeight="1" x14ac:dyDescent="0.15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2.35" customHeight="1" x14ac:dyDescent="0.15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2.35" customHeight="1" x14ac:dyDescent="0.15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2.35" customHeight="1" x14ac:dyDescent="0.15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2.35" customHeight="1" x14ac:dyDescent="0.15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2.35" customHeight="1" x14ac:dyDescent="0.15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2.35" customHeight="1" x14ac:dyDescent="0.15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2.35" customHeight="1" x14ac:dyDescent="0.15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2.35" customHeight="1" x14ac:dyDescent="0.15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2.35" customHeight="1" x14ac:dyDescent="0.15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2.35" customHeight="1" x14ac:dyDescent="0.15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2.35" customHeight="1" x14ac:dyDescent="0.15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2.35" customHeight="1" x14ac:dyDescent="0.15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2.35" customHeight="1" x14ac:dyDescent="0.15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2.35" customHeight="1" x14ac:dyDescent="0.15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2.35" customHeight="1" x14ac:dyDescent="0.15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2.35" customHeight="1" x14ac:dyDescent="0.15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2.35" customHeight="1" x14ac:dyDescent="0.15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2.35" customHeight="1" x14ac:dyDescent="0.15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2.35" customHeight="1" x14ac:dyDescent="0.15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2.35" customHeight="1" x14ac:dyDescent="0.15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2.35" customHeight="1" x14ac:dyDescent="0.15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2.35" customHeight="1" x14ac:dyDescent="0.15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2.35" customHeight="1" x14ac:dyDescent="0.15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2.35" customHeight="1" x14ac:dyDescent="0.15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2.35" customHeight="1" x14ac:dyDescent="0.15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2.35" customHeight="1" x14ac:dyDescent="0.15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2.35" customHeight="1" x14ac:dyDescent="0.15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2.35" customHeight="1" x14ac:dyDescent="0.15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2.35" customHeight="1" x14ac:dyDescent="0.15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2.35" customHeight="1" x14ac:dyDescent="0.15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2.35" customHeight="1" x14ac:dyDescent="0.15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2.35" customHeight="1" x14ac:dyDescent="0.15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2.35" customHeight="1" x14ac:dyDescent="0.15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2.35" customHeight="1" x14ac:dyDescent="0.15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2.35" customHeight="1" x14ac:dyDescent="0.15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ht="22.35" customHeight="1" x14ac:dyDescent="0.15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ht="22.35" customHeight="1" x14ac:dyDescent="0.15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ht="22.35" customHeight="1" x14ac:dyDescent="0.15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ht="22.35" customHeight="1" x14ac:dyDescent="0.15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ht="22.35" customHeight="1" x14ac:dyDescent="0.15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ht="22.35" customHeight="1" x14ac:dyDescent="0.15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ht="22.35" customHeight="1" x14ac:dyDescent="0.15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ht="22.35" customHeight="1" x14ac:dyDescent="0.15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ht="22.35" customHeight="1" x14ac:dyDescent="0.15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ht="22.35" customHeight="1" x14ac:dyDescent="0.15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ht="22.35" customHeight="1" x14ac:dyDescent="0.15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ht="22.35" customHeight="1" x14ac:dyDescent="0.15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ht="22.35" customHeight="1" x14ac:dyDescent="0.15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ht="22.35" customHeight="1" x14ac:dyDescent="0.15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ht="22.35" customHeight="1" x14ac:dyDescent="0.15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ht="22.35" customHeight="1" x14ac:dyDescent="0.15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ht="22.35" customHeight="1" x14ac:dyDescent="0.15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ht="22.35" customHeight="1" x14ac:dyDescent="0.15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ht="22.35" customHeight="1" x14ac:dyDescent="0.15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ht="22.35" customHeight="1" x14ac:dyDescent="0.15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ht="22.35" customHeight="1" x14ac:dyDescent="0.15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ht="22.35" customHeight="1" x14ac:dyDescent="0.15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ht="22.35" customHeight="1" x14ac:dyDescent="0.15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ht="22.35" customHeight="1" x14ac:dyDescent="0.15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ht="22.35" customHeight="1" x14ac:dyDescent="0.15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ht="22.35" customHeight="1" x14ac:dyDescent="0.15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ht="22.35" customHeight="1" x14ac:dyDescent="0.15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ht="22.35" customHeight="1" x14ac:dyDescent="0.15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ht="22.35" customHeight="1" x14ac:dyDescent="0.15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ht="22.35" customHeight="1" x14ac:dyDescent="0.15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ht="22.35" customHeight="1" x14ac:dyDescent="0.15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ht="22.35" customHeight="1" x14ac:dyDescent="0.15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ht="22.35" customHeight="1" x14ac:dyDescent="0.15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ht="22.35" customHeight="1" x14ac:dyDescent="0.15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ht="22.35" customHeight="1" x14ac:dyDescent="0.15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ht="22.35" customHeight="1" x14ac:dyDescent="0.15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ht="22.35" customHeight="1" x14ac:dyDescent="0.15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ht="22.35" customHeight="1" x14ac:dyDescent="0.15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ht="22.35" customHeight="1" x14ac:dyDescent="0.15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ht="22.35" customHeight="1" x14ac:dyDescent="0.15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ht="22.35" customHeight="1" x14ac:dyDescent="0.15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ht="22.35" customHeight="1" x14ac:dyDescent="0.15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ht="22.35" customHeight="1" x14ac:dyDescent="0.15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ht="22.35" customHeight="1" x14ac:dyDescent="0.15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ht="22.35" customHeight="1" x14ac:dyDescent="0.15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ht="22.35" customHeight="1" x14ac:dyDescent="0.15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ht="22.35" customHeight="1" x14ac:dyDescent="0.15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ht="22.35" customHeight="1" x14ac:dyDescent="0.15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ht="22.35" customHeight="1" x14ac:dyDescent="0.15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ht="22.35" customHeight="1" x14ac:dyDescent="0.15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ht="22.35" customHeight="1" x14ac:dyDescent="0.15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ht="22.35" customHeight="1" x14ac:dyDescent="0.15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ht="22.35" customHeight="1" x14ac:dyDescent="0.15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ht="22.35" customHeight="1" x14ac:dyDescent="0.15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ht="22.35" customHeight="1" x14ac:dyDescent="0.15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ht="22.35" customHeight="1" x14ac:dyDescent="0.15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ht="22.35" customHeight="1" x14ac:dyDescent="0.15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ht="22.35" customHeight="1" x14ac:dyDescent="0.15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ht="22.35" customHeight="1" x14ac:dyDescent="0.15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ht="22.35" customHeight="1" x14ac:dyDescent="0.15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ht="22.35" customHeight="1" x14ac:dyDescent="0.15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ht="22.35" customHeight="1" x14ac:dyDescent="0.15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ht="22.35" customHeight="1" x14ac:dyDescent="0.15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ht="22.35" customHeight="1" x14ac:dyDescent="0.15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ht="22.35" customHeight="1" x14ac:dyDescent="0.15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ht="22.35" customHeight="1" x14ac:dyDescent="0.15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ht="22.35" customHeight="1" x14ac:dyDescent="0.15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ht="22.35" customHeight="1" x14ac:dyDescent="0.15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ht="22.35" customHeight="1" x14ac:dyDescent="0.15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ht="22.35" customHeight="1" x14ac:dyDescent="0.15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ht="22.35" customHeight="1" x14ac:dyDescent="0.15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ht="22.35" customHeight="1" x14ac:dyDescent="0.15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ht="22.35" customHeight="1" x14ac:dyDescent="0.15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ht="22.35" customHeight="1" x14ac:dyDescent="0.15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ht="22.35" customHeight="1" x14ac:dyDescent="0.15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ht="22.35" customHeight="1" x14ac:dyDescent="0.15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ht="22.35" customHeight="1" x14ac:dyDescent="0.15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ht="22.35" customHeight="1" x14ac:dyDescent="0.15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ht="22.35" customHeight="1" x14ac:dyDescent="0.15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ht="22.35" customHeight="1" x14ac:dyDescent="0.15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ht="22.35" customHeight="1" x14ac:dyDescent="0.15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ht="22.35" customHeight="1" x14ac:dyDescent="0.15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ht="22.35" customHeight="1" x14ac:dyDescent="0.15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ht="22.35" customHeight="1" x14ac:dyDescent="0.15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ht="22.35" customHeight="1" x14ac:dyDescent="0.15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ht="22.35" customHeight="1" x14ac:dyDescent="0.15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ht="22.35" customHeight="1" x14ac:dyDescent="0.15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ht="22.35" customHeight="1" x14ac:dyDescent="0.15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ht="22.35" customHeight="1" x14ac:dyDescent="0.15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ht="22.35" customHeight="1" x14ac:dyDescent="0.15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ht="22.35" customHeight="1" x14ac:dyDescent="0.15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ht="22.35" customHeight="1" x14ac:dyDescent="0.15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ht="22.35" customHeight="1" x14ac:dyDescent="0.15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ht="22.35" customHeight="1" x14ac:dyDescent="0.15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ht="22.35" customHeight="1" x14ac:dyDescent="0.15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ht="22.35" customHeight="1" x14ac:dyDescent="0.15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ht="22.35" customHeight="1" x14ac:dyDescent="0.15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ht="22.35" customHeight="1" x14ac:dyDescent="0.15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ht="22.35" customHeight="1" x14ac:dyDescent="0.15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ht="22.35" customHeight="1" x14ac:dyDescent="0.15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ht="22.35" customHeight="1" x14ac:dyDescent="0.15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ht="22.35" customHeight="1" x14ac:dyDescent="0.15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ht="22.35" customHeight="1" x14ac:dyDescent="0.15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ht="22.35" customHeight="1" x14ac:dyDescent="0.15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ht="22.35" customHeight="1" x14ac:dyDescent="0.15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ht="22.35" customHeight="1" x14ac:dyDescent="0.15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ht="22.35" customHeight="1" x14ac:dyDescent="0.15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ht="22.35" customHeight="1" x14ac:dyDescent="0.15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ht="22.35" customHeight="1" x14ac:dyDescent="0.15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22.35" customHeight="1" x14ac:dyDescent="0.15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ht="22.35" customHeight="1" x14ac:dyDescent="0.15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ht="22.35" customHeight="1" x14ac:dyDescent="0.15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ht="22.35" customHeight="1" x14ac:dyDescent="0.15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ht="22.35" customHeight="1" x14ac:dyDescent="0.15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ht="22.35" customHeight="1" x14ac:dyDescent="0.15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ht="22.35" customHeight="1" x14ac:dyDescent="0.15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ht="22.35" customHeight="1" x14ac:dyDescent="0.15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ht="22.35" customHeight="1" x14ac:dyDescent="0.15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ht="22.35" customHeight="1" x14ac:dyDescent="0.15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ht="22.35" customHeight="1" x14ac:dyDescent="0.15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ht="22.35" customHeight="1" x14ac:dyDescent="0.15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ht="22.35" customHeight="1" x14ac:dyDescent="0.15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ht="22.35" customHeight="1" x14ac:dyDescent="0.15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ht="22.35" customHeight="1" x14ac:dyDescent="0.15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ht="22.35" customHeight="1" x14ac:dyDescent="0.15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ht="22.35" customHeight="1" x14ac:dyDescent="0.15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ht="22.35" customHeight="1" x14ac:dyDescent="0.15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ht="22.35" customHeight="1" x14ac:dyDescent="0.15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ht="22.35" customHeight="1" x14ac:dyDescent="0.15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ht="22.35" customHeight="1" x14ac:dyDescent="0.15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ht="22.35" customHeight="1" x14ac:dyDescent="0.15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ht="22.35" customHeight="1" x14ac:dyDescent="0.15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ht="22.35" customHeight="1" x14ac:dyDescent="0.15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ht="22.35" customHeight="1" x14ac:dyDescent="0.15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ht="22.35" customHeight="1" x14ac:dyDescent="0.15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ht="22.35" customHeight="1" x14ac:dyDescent="0.15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ht="22.35" customHeight="1" x14ac:dyDescent="0.15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ht="22.35" customHeight="1" x14ac:dyDescent="0.15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ht="22.35" customHeight="1" x14ac:dyDescent="0.15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ht="22.35" customHeight="1" x14ac:dyDescent="0.15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ht="22.35" customHeight="1" x14ac:dyDescent="0.15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ht="22.35" customHeight="1" x14ac:dyDescent="0.15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ht="22.35" customHeight="1" x14ac:dyDescent="0.15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ht="22.35" customHeight="1" x14ac:dyDescent="0.15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ht="22.35" customHeight="1" x14ac:dyDescent="0.15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ht="22.35" customHeight="1" x14ac:dyDescent="0.15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ht="22.35" customHeight="1" x14ac:dyDescent="0.15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ht="22.35" customHeight="1" x14ac:dyDescent="0.15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ht="22.35" customHeight="1" x14ac:dyDescent="0.15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ht="22.35" customHeight="1" x14ac:dyDescent="0.15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ht="22.35" customHeight="1" x14ac:dyDescent="0.15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ht="22.35" customHeight="1" x14ac:dyDescent="0.15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ht="22.35" customHeight="1" x14ac:dyDescent="0.15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ht="22.35" customHeight="1" x14ac:dyDescent="0.15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ht="22.35" customHeight="1" x14ac:dyDescent="0.15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ht="22.35" customHeight="1" x14ac:dyDescent="0.15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ht="22.35" customHeight="1" x14ac:dyDescent="0.15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ht="22.35" customHeight="1" x14ac:dyDescent="0.15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ht="22.35" customHeight="1" x14ac:dyDescent="0.15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ht="22.35" customHeight="1" x14ac:dyDescent="0.15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ht="22.35" customHeight="1" x14ac:dyDescent="0.15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ht="22.35" customHeight="1" x14ac:dyDescent="0.15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ht="22.35" customHeight="1" x14ac:dyDescent="0.15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ht="22.35" customHeight="1" x14ac:dyDescent="0.15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ht="22.35" customHeight="1" x14ac:dyDescent="0.15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ht="22.35" customHeight="1" x14ac:dyDescent="0.15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ht="22.35" customHeight="1" x14ac:dyDescent="0.15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ht="22.35" customHeight="1" x14ac:dyDescent="0.15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ht="22.35" customHeight="1" x14ac:dyDescent="0.15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ht="22.35" customHeight="1" x14ac:dyDescent="0.15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ht="22.35" customHeight="1" x14ac:dyDescent="0.15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ht="22.35" customHeight="1" x14ac:dyDescent="0.15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ht="22.35" customHeight="1" x14ac:dyDescent="0.15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ht="22.35" customHeight="1" x14ac:dyDescent="0.15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ht="22.35" customHeight="1" x14ac:dyDescent="0.15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ht="22.35" customHeight="1" x14ac:dyDescent="0.15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ht="22.35" customHeight="1" x14ac:dyDescent="0.15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ht="22.35" customHeight="1" x14ac:dyDescent="0.15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ht="22.35" customHeight="1" x14ac:dyDescent="0.15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ht="22.35" customHeight="1" x14ac:dyDescent="0.15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ht="22.35" customHeight="1" x14ac:dyDescent="0.15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ht="22.35" customHeight="1" x14ac:dyDescent="0.15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ht="22.35" customHeight="1" x14ac:dyDescent="0.15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ht="22.35" customHeight="1" x14ac:dyDescent="0.15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ht="22.35" customHeight="1" x14ac:dyDescent="0.15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ht="22.35" customHeight="1" x14ac:dyDescent="0.15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ht="22.35" customHeight="1" x14ac:dyDescent="0.15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ht="22.35" customHeight="1" x14ac:dyDescent="0.15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ht="22.35" customHeight="1" x14ac:dyDescent="0.15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ht="22.35" customHeight="1" x14ac:dyDescent="0.15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ht="22.35" customHeight="1" x14ac:dyDescent="0.15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ht="22.35" customHeight="1" x14ac:dyDescent="0.15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ht="22.35" customHeight="1" x14ac:dyDescent="0.15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ht="22.35" customHeight="1" x14ac:dyDescent="0.15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ht="22.35" customHeight="1" x14ac:dyDescent="0.15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ht="22.35" customHeight="1" x14ac:dyDescent="0.1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ht="22.35" customHeight="1" x14ac:dyDescent="0.1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ht="22.35" customHeight="1" x14ac:dyDescent="0.1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ht="22.35" customHeight="1" x14ac:dyDescent="0.1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ht="22.35" customHeight="1" x14ac:dyDescent="0.15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ht="22.35" customHeight="1" x14ac:dyDescent="0.1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ht="22.35" customHeight="1" x14ac:dyDescent="0.1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22.35" customHeight="1" x14ac:dyDescent="0.1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ht="22.35" customHeight="1" x14ac:dyDescent="0.1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22.35" customHeight="1" x14ac:dyDescent="0.1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ht="22.35" customHeight="1" x14ac:dyDescent="0.1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ht="22.35" customHeight="1" x14ac:dyDescent="0.1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ht="22.35" customHeight="1" x14ac:dyDescent="0.1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ht="22.35" customHeight="1" x14ac:dyDescent="0.1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ht="22.35" customHeight="1" x14ac:dyDescent="0.1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ht="22.35" customHeight="1" x14ac:dyDescent="0.1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ht="22.35" customHeight="1" x14ac:dyDescent="0.1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22.35" customHeight="1" x14ac:dyDescent="0.1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22.35" customHeight="1" x14ac:dyDescent="0.1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22.35" customHeight="1" x14ac:dyDescent="0.1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22.35" customHeight="1" x14ac:dyDescent="0.1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22.35" customHeight="1" x14ac:dyDescent="0.1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ht="22.35" customHeight="1" x14ac:dyDescent="0.1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ht="22.35" customHeight="1" x14ac:dyDescent="0.1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ht="22.35" customHeight="1" x14ac:dyDescent="0.1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ht="22.35" customHeight="1" x14ac:dyDescent="0.1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ht="22.35" customHeight="1" x14ac:dyDescent="0.1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22.35" customHeight="1" x14ac:dyDescent="0.1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ht="22.35" customHeight="1" x14ac:dyDescent="0.1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22.35" customHeight="1" x14ac:dyDescent="0.1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ht="22.35" customHeight="1" x14ac:dyDescent="0.1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ht="22.35" customHeight="1" x14ac:dyDescent="0.1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ht="22.35" customHeight="1" x14ac:dyDescent="0.1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ht="22.35" customHeight="1" x14ac:dyDescent="0.1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ht="22.35" customHeight="1" x14ac:dyDescent="0.1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ht="22.35" customHeight="1" x14ac:dyDescent="0.1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ht="22.35" customHeight="1" x14ac:dyDescent="0.1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ht="22.35" customHeight="1" x14ac:dyDescent="0.1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ht="22.35" customHeight="1" x14ac:dyDescent="0.1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ht="22.35" customHeight="1" x14ac:dyDescent="0.1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2.35" customHeight="1" x14ac:dyDescent="0.1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ht="22.35" customHeight="1" x14ac:dyDescent="0.15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ht="22.35" customHeight="1" x14ac:dyDescent="0.15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ht="22.35" customHeight="1" x14ac:dyDescent="0.15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ht="22.35" customHeight="1" x14ac:dyDescent="0.15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ht="22.35" customHeight="1" x14ac:dyDescent="0.15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ht="22.35" customHeight="1" x14ac:dyDescent="0.15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ht="22.35" customHeight="1" x14ac:dyDescent="0.15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ht="22.35" customHeight="1" x14ac:dyDescent="0.15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ht="22.35" customHeight="1" x14ac:dyDescent="0.15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ht="22.35" customHeight="1" x14ac:dyDescent="0.15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ht="22.35" customHeight="1" x14ac:dyDescent="0.1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ht="22.35" customHeight="1" x14ac:dyDescent="0.1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ht="22.35" customHeight="1" x14ac:dyDescent="0.1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ht="22.35" customHeight="1" x14ac:dyDescent="0.1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ht="22.35" customHeight="1" x14ac:dyDescent="0.15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ht="22.35" customHeight="1" x14ac:dyDescent="0.1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ht="22.35" customHeight="1" x14ac:dyDescent="0.1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22.35" customHeight="1" x14ac:dyDescent="0.1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ht="22.35" customHeight="1" x14ac:dyDescent="0.1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22.35" customHeight="1" x14ac:dyDescent="0.1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ht="22.35" customHeight="1" x14ac:dyDescent="0.1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ht="22.35" customHeight="1" x14ac:dyDescent="0.1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ht="22.35" customHeight="1" x14ac:dyDescent="0.1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ht="22.35" customHeight="1" x14ac:dyDescent="0.1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ht="22.35" customHeight="1" x14ac:dyDescent="0.1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2.35" customHeight="1" x14ac:dyDescent="0.1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ht="22.35" customHeight="1" x14ac:dyDescent="0.1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22.35" customHeight="1" x14ac:dyDescent="0.1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22.35" customHeight="1" x14ac:dyDescent="0.1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22.35" customHeight="1" x14ac:dyDescent="0.1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22.35" customHeight="1" x14ac:dyDescent="0.1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ht="22.35" customHeight="1" x14ac:dyDescent="0.1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ht="22.35" customHeight="1" x14ac:dyDescent="0.1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ht="22.35" customHeight="1" x14ac:dyDescent="0.1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ht="22.35" customHeight="1" x14ac:dyDescent="0.1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ht="22.35" customHeight="1" x14ac:dyDescent="0.1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ht="22.35" customHeight="1" x14ac:dyDescent="0.1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ht="22.35" customHeight="1" x14ac:dyDescent="0.1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ht="22.35" customHeight="1" x14ac:dyDescent="0.1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ht="22.35" customHeight="1" x14ac:dyDescent="0.1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ht="22.35" customHeight="1" x14ac:dyDescent="0.1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ht="22.35" customHeight="1" x14ac:dyDescent="0.1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ht="22.35" customHeight="1" x14ac:dyDescent="0.1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ht="22.35" customHeight="1" x14ac:dyDescent="0.1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ht="22.35" customHeight="1" x14ac:dyDescent="0.1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ht="22.35" customHeight="1" x14ac:dyDescent="0.1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ht="22.35" customHeight="1" x14ac:dyDescent="0.1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ht="22.35" customHeight="1" x14ac:dyDescent="0.1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ht="22.35" customHeight="1" x14ac:dyDescent="0.1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ht="22.35" customHeight="1" x14ac:dyDescent="0.1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2.35" customHeight="1" x14ac:dyDescent="0.1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2.35" customHeight="1" x14ac:dyDescent="0.15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ht="22.35" customHeight="1" x14ac:dyDescent="0.15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ht="22.35" customHeight="1" x14ac:dyDescent="0.15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ht="22.35" customHeight="1" x14ac:dyDescent="0.15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ht="22.35" customHeight="1" x14ac:dyDescent="0.15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ht="22.35" customHeight="1" x14ac:dyDescent="0.15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ht="22.35" customHeight="1" x14ac:dyDescent="0.15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ht="22.35" customHeight="1" x14ac:dyDescent="0.15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ht="22.35" customHeight="1" x14ac:dyDescent="0.15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ht="22.35" customHeight="1" x14ac:dyDescent="0.1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ht="22.35" customHeight="1" x14ac:dyDescent="0.1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ht="22.35" customHeight="1" x14ac:dyDescent="0.1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ht="22.35" customHeight="1" x14ac:dyDescent="0.1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ht="22.35" customHeight="1" x14ac:dyDescent="0.1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ht="22.35" customHeight="1" x14ac:dyDescent="0.15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ht="22.35" customHeight="1" x14ac:dyDescent="0.1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ht="22.35" customHeight="1" x14ac:dyDescent="0.1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22.35" customHeight="1" x14ac:dyDescent="0.1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ht="22.35" customHeight="1" x14ac:dyDescent="0.1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22.35" customHeight="1" x14ac:dyDescent="0.1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ht="22.35" customHeight="1" x14ac:dyDescent="0.1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ht="22.35" customHeight="1" x14ac:dyDescent="0.1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ht="22.35" customHeight="1" x14ac:dyDescent="0.1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ht="22.35" customHeight="1" x14ac:dyDescent="0.1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ht="22.35" customHeight="1" x14ac:dyDescent="0.1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ht="22.35" customHeight="1" x14ac:dyDescent="0.1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ht="22.35" customHeight="1" x14ac:dyDescent="0.1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2.35" customHeight="1" x14ac:dyDescent="0.1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2.35" customHeight="1" x14ac:dyDescent="0.1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22.35" customHeight="1" x14ac:dyDescent="0.1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22.35" customHeight="1" x14ac:dyDescent="0.1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ht="22.35" customHeight="1" x14ac:dyDescent="0.1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ht="22.35" customHeight="1" x14ac:dyDescent="0.1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ht="22.35" customHeight="1" x14ac:dyDescent="0.1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ht="22.35" customHeight="1" x14ac:dyDescent="0.1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ht="22.35" customHeight="1" x14ac:dyDescent="0.1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ht="22.35" customHeight="1" x14ac:dyDescent="0.1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ht="22.35" customHeight="1" x14ac:dyDescent="0.1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ht="22.35" customHeight="1" x14ac:dyDescent="0.1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ht="22.35" customHeight="1" x14ac:dyDescent="0.1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ht="22.35" customHeight="1" x14ac:dyDescent="0.1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ht="22.35" customHeight="1" x14ac:dyDescent="0.1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ht="22.35" customHeight="1" x14ac:dyDescent="0.1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ht="22.35" customHeight="1" x14ac:dyDescent="0.1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ht="22.35" customHeight="1" x14ac:dyDescent="0.1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ht="22.35" customHeight="1" x14ac:dyDescent="0.1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ht="22.35" customHeight="1" x14ac:dyDescent="0.1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ht="22.35" customHeight="1" x14ac:dyDescent="0.1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ht="22.35" customHeight="1" x14ac:dyDescent="0.1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ht="22.35" customHeight="1" x14ac:dyDescent="0.1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ht="22.35" customHeight="1" x14ac:dyDescent="0.1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ht="22.35" customHeight="1" x14ac:dyDescent="0.15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ht="22.35" customHeight="1" x14ac:dyDescent="0.15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ht="22.35" customHeight="1" x14ac:dyDescent="0.15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ht="22.35" customHeight="1" x14ac:dyDescent="0.15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2.35" customHeight="1" x14ac:dyDescent="0.15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ht="22.35" customHeight="1" x14ac:dyDescent="0.15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ht="22.35" customHeight="1" x14ac:dyDescent="0.15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ht="22.35" customHeight="1" x14ac:dyDescent="0.15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ht="22.35" customHeight="1" x14ac:dyDescent="0.15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ht="22.35" customHeight="1" x14ac:dyDescent="0.1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ht="22.35" customHeight="1" x14ac:dyDescent="0.1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ht="22.35" customHeight="1" x14ac:dyDescent="0.1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ht="22.35" customHeight="1" x14ac:dyDescent="0.1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ht="22.35" customHeight="1" x14ac:dyDescent="0.1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ht="22.35" customHeight="1" x14ac:dyDescent="0.15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ht="22.35" customHeight="1" x14ac:dyDescent="0.1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ht="22.35" customHeight="1" x14ac:dyDescent="0.1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ht="22.35" customHeight="1" x14ac:dyDescent="0.1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ht="22.35" customHeight="1" x14ac:dyDescent="0.1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ht="22.35" customHeight="1" x14ac:dyDescent="0.1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ht="22.35" customHeight="1" x14ac:dyDescent="0.1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ht="22.35" customHeight="1" x14ac:dyDescent="0.1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ht="22.35" customHeight="1" x14ac:dyDescent="0.1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ht="22.35" customHeight="1" x14ac:dyDescent="0.1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ht="22.35" customHeight="1" x14ac:dyDescent="0.1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ht="22.35" customHeight="1" x14ac:dyDescent="0.1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ht="22.35" customHeight="1" x14ac:dyDescent="0.1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22.35" customHeight="1" x14ac:dyDescent="0.1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22.35" customHeight="1" x14ac:dyDescent="0.1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22.35" customHeight="1" x14ac:dyDescent="0.1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2.35" customHeight="1" x14ac:dyDescent="0.1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22.35" customHeight="1" x14ac:dyDescent="0.1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ht="22.35" customHeight="1" x14ac:dyDescent="0.1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22.35" customHeight="1" x14ac:dyDescent="0.1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ht="22.35" customHeight="1" x14ac:dyDescent="0.1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ht="22.35" customHeight="1" x14ac:dyDescent="0.1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ht="22.35" customHeight="1" x14ac:dyDescent="0.1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ht="22.35" customHeight="1" x14ac:dyDescent="0.1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ht="22.35" customHeight="1" x14ac:dyDescent="0.1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ht="22.35" customHeight="1" x14ac:dyDescent="0.1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ht="22.35" customHeight="1" x14ac:dyDescent="0.1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ht="22.35" customHeight="1" x14ac:dyDescent="0.1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ht="22.35" customHeight="1" x14ac:dyDescent="0.1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ht="22.35" customHeight="1" x14ac:dyDescent="0.1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ht="22.35" customHeight="1" x14ac:dyDescent="0.1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ht="22.35" customHeight="1" x14ac:dyDescent="0.1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ht="22.35" customHeight="1" x14ac:dyDescent="0.1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ht="22.35" customHeight="1" x14ac:dyDescent="0.1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ht="22.35" customHeight="1" x14ac:dyDescent="0.1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ht="22.35" customHeight="1" x14ac:dyDescent="0.1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ht="22.35" customHeight="1" x14ac:dyDescent="0.1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ht="22.35" customHeight="1" x14ac:dyDescent="0.15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ht="22.35" customHeight="1" x14ac:dyDescent="0.15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ht="22.35" customHeight="1" x14ac:dyDescent="0.15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ht="22.35" customHeight="1" x14ac:dyDescent="0.15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ht="22.35" customHeight="1" x14ac:dyDescent="0.15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ht="22.35" customHeight="1" x14ac:dyDescent="0.15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2.35" customHeight="1" x14ac:dyDescent="0.15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ht="22.35" customHeight="1" x14ac:dyDescent="0.15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ht="22.35" customHeight="1" x14ac:dyDescent="0.15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ht="22.35" customHeight="1" x14ac:dyDescent="0.15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ht="22.35" customHeight="1" x14ac:dyDescent="0.1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ht="22.35" customHeight="1" x14ac:dyDescent="0.1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ht="22.35" customHeight="1" x14ac:dyDescent="0.1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ht="22.35" customHeight="1" x14ac:dyDescent="0.1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ht="22.35" customHeight="1" x14ac:dyDescent="0.15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ht="22.35" customHeight="1" x14ac:dyDescent="0.1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ht="22.35" customHeight="1" x14ac:dyDescent="0.1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ht="22.35" customHeight="1" x14ac:dyDescent="0.1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ht="22.35" customHeight="1" x14ac:dyDescent="0.1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ht="22.35" customHeight="1" x14ac:dyDescent="0.1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ht="22.35" customHeight="1" x14ac:dyDescent="0.1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ht="22.35" customHeight="1" x14ac:dyDescent="0.1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ht="22.35" customHeight="1" x14ac:dyDescent="0.1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ht="22.35" customHeight="1" x14ac:dyDescent="0.1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ht="22.35" customHeight="1" x14ac:dyDescent="0.1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ht="22.35" customHeight="1" x14ac:dyDescent="0.1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ht="22.35" customHeight="1" x14ac:dyDescent="0.1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22.35" customHeight="1" x14ac:dyDescent="0.1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22.35" customHeight="1" x14ac:dyDescent="0.1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22.35" customHeight="1" x14ac:dyDescent="0.1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22.35" customHeight="1" x14ac:dyDescent="0.1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2.35" customHeight="1" x14ac:dyDescent="0.1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ht="22.35" customHeight="1" x14ac:dyDescent="0.1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ht="22.35" customHeight="1" x14ac:dyDescent="0.1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ht="22.35" customHeight="1" x14ac:dyDescent="0.1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ht="22.35" customHeight="1" x14ac:dyDescent="0.1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ht="22.35" customHeight="1" x14ac:dyDescent="0.1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ht="22.35" customHeight="1" x14ac:dyDescent="0.1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ht="22.35" customHeight="1" x14ac:dyDescent="0.1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ht="22.35" customHeight="1" x14ac:dyDescent="0.1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ht="22.35" customHeight="1" x14ac:dyDescent="0.1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ht="22.35" customHeight="1" x14ac:dyDescent="0.1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ht="22.35" customHeight="1" x14ac:dyDescent="0.1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ht="22.35" customHeight="1" x14ac:dyDescent="0.1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ht="22.35" customHeight="1" x14ac:dyDescent="0.1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ht="22.35" customHeight="1" x14ac:dyDescent="0.1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ht="22.35" customHeight="1" x14ac:dyDescent="0.1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ht="22.35" customHeight="1" x14ac:dyDescent="0.1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ht="22.35" customHeight="1" x14ac:dyDescent="0.1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ht="22.35" customHeight="1" x14ac:dyDescent="0.1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ht="22.35" customHeight="1" x14ac:dyDescent="0.1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ht="22.35" customHeight="1" x14ac:dyDescent="0.15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ht="22.35" customHeight="1" x14ac:dyDescent="0.15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ht="22.35" customHeight="1" x14ac:dyDescent="0.15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ht="22.35" customHeight="1" x14ac:dyDescent="0.15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2.35" customHeight="1" x14ac:dyDescent="0.15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2.35" customHeight="1" x14ac:dyDescent="0.15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ht="22.35" customHeight="1" x14ac:dyDescent="0.15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ht="22.35" customHeight="1" x14ac:dyDescent="0.15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ht="22.35" customHeight="1" x14ac:dyDescent="0.15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22.35" customHeight="1" x14ac:dyDescent="0.1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ht="22.35" customHeight="1" x14ac:dyDescent="0.1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ht="22.35" customHeight="1" x14ac:dyDescent="0.1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ht="22.35" customHeight="1" x14ac:dyDescent="0.1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ht="22.35" customHeight="1" x14ac:dyDescent="0.1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ht="22.35" customHeight="1" x14ac:dyDescent="0.1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ht="22.35" customHeight="1" x14ac:dyDescent="0.15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ht="22.35" customHeight="1" x14ac:dyDescent="0.1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ht="22.35" customHeight="1" x14ac:dyDescent="0.1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ht="22.35" customHeight="1" x14ac:dyDescent="0.1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ht="22.35" customHeight="1" x14ac:dyDescent="0.1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ht="22.35" customHeight="1" x14ac:dyDescent="0.1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ht="22.35" customHeight="1" x14ac:dyDescent="0.1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ht="22.35" customHeight="1" x14ac:dyDescent="0.1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ht="22.35" customHeight="1" x14ac:dyDescent="0.1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ht="22.35" customHeight="1" x14ac:dyDescent="0.1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ht="22.35" customHeight="1" x14ac:dyDescent="0.1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ht="22.35" customHeight="1" x14ac:dyDescent="0.1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ht="22.35" customHeight="1" x14ac:dyDescent="0.1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22.35" customHeight="1" x14ac:dyDescent="0.1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22.35" customHeight="1" x14ac:dyDescent="0.1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22.35" customHeight="1" x14ac:dyDescent="0.1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22.35" customHeight="1" x14ac:dyDescent="0.1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ht="22.35" customHeight="1" x14ac:dyDescent="0.1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ht="22.35" customHeight="1" x14ac:dyDescent="0.1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ht="22.35" customHeight="1" x14ac:dyDescent="0.1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ht="22.35" customHeight="1" x14ac:dyDescent="0.1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2.35" customHeight="1" x14ac:dyDescent="0.1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ht="22.35" customHeight="1" x14ac:dyDescent="0.1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ht="22.35" customHeight="1" x14ac:dyDescent="0.1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ht="22.35" customHeight="1" x14ac:dyDescent="0.1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ht="22.35" customHeight="1" x14ac:dyDescent="0.1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ht="22.35" customHeight="1" x14ac:dyDescent="0.1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ht="22.35" customHeight="1" x14ac:dyDescent="0.1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ht="22.35" customHeight="1" x14ac:dyDescent="0.1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ht="22.35" customHeight="1" x14ac:dyDescent="0.1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ht="22.35" customHeight="1" x14ac:dyDescent="0.1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ht="22.35" customHeight="1" x14ac:dyDescent="0.1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ht="22.35" customHeight="1" x14ac:dyDescent="0.1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ht="22.35" customHeight="1" x14ac:dyDescent="0.1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ht="22.35" customHeight="1" x14ac:dyDescent="0.1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ht="22.35" customHeight="1" x14ac:dyDescent="0.1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ht="22.35" customHeight="1" x14ac:dyDescent="0.1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ht="22.35" customHeight="1" x14ac:dyDescent="0.1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ht="22.35" customHeight="1" x14ac:dyDescent="0.15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ht="22.35" customHeight="1" x14ac:dyDescent="0.15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ht="22.35" customHeight="1" x14ac:dyDescent="0.15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ht="22.35" customHeight="1" x14ac:dyDescent="0.15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ht="22.35" customHeight="1" x14ac:dyDescent="0.15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ht="22.35" customHeight="1" x14ac:dyDescent="0.15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ht="22.35" customHeight="1" x14ac:dyDescent="0.15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ht="22.35" customHeight="1" x14ac:dyDescent="0.15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ht="22.35" customHeight="1" x14ac:dyDescent="0.1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ht="22.35" customHeight="1" x14ac:dyDescent="0.1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2.35" customHeight="1" x14ac:dyDescent="0.1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ht="22.35" customHeight="1" x14ac:dyDescent="0.1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ht="22.35" customHeight="1" x14ac:dyDescent="0.15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ht="22.35" customHeight="1" x14ac:dyDescent="0.1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ht="22.35" customHeight="1" x14ac:dyDescent="0.1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22.35" customHeight="1" x14ac:dyDescent="0.1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ht="22.35" customHeight="1" x14ac:dyDescent="0.1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22.35" customHeight="1" x14ac:dyDescent="0.1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ht="22.35" customHeight="1" x14ac:dyDescent="0.1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ht="22.35" customHeight="1" x14ac:dyDescent="0.1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ht="22.35" customHeight="1" x14ac:dyDescent="0.1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ht="22.35" customHeight="1" x14ac:dyDescent="0.1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ht="22.35" customHeight="1" x14ac:dyDescent="0.1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ht="22.35" customHeight="1" x14ac:dyDescent="0.1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ht="22.35" customHeight="1" x14ac:dyDescent="0.1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22.35" customHeight="1" x14ac:dyDescent="0.1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22.35" customHeight="1" x14ac:dyDescent="0.1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22.35" customHeight="1" x14ac:dyDescent="0.1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22.35" customHeight="1" x14ac:dyDescent="0.1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ht="22.35" customHeight="1" x14ac:dyDescent="0.1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ht="22.35" customHeight="1" x14ac:dyDescent="0.1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ht="22.35" customHeight="1" x14ac:dyDescent="0.1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ht="22.35" customHeight="1" x14ac:dyDescent="0.1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ht="22.35" customHeight="1" x14ac:dyDescent="0.1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ht="22.35" customHeight="1" x14ac:dyDescent="0.1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ht="22.35" customHeight="1" x14ac:dyDescent="0.1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ht="22.35" customHeight="1" x14ac:dyDescent="0.1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ht="22.35" customHeight="1" x14ac:dyDescent="0.1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2.35" customHeight="1" x14ac:dyDescent="0.1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ht="22.35" customHeight="1" x14ac:dyDescent="0.1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ht="22.35" customHeight="1" x14ac:dyDescent="0.1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ht="22.35" customHeight="1" x14ac:dyDescent="0.1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ht="22.35" customHeight="1" x14ac:dyDescent="0.1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ht="22.35" customHeight="1" x14ac:dyDescent="0.1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ht="22.35" customHeight="1" x14ac:dyDescent="0.1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ht="22.35" customHeight="1" x14ac:dyDescent="0.1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ht="22.35" customHeight="1" x14ac:dyDescent="0.1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ht="22.35" customHeight="1" x14ac:dyDescent="0.1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ht="22.35" customHeight="1" x14ac:dyDescent="0.1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ht="22.35" customHeight="1" x14ac:dyDescent="0.1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ht="22.35" customHeight="1" x14ac:dyDescent="0.1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ht="22.35" customHeight="1" x14ac:dyDescent="0.1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ht="22.35" customHeight="1" x14ac:dyDescent="0.1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ht="22.35" customHeight="1" x14ac:dyDescent="0.1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ht="22.35" customHeight="1" x14ac:dyDescent="0.1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ht="22.35" customHeight="1" x14ac:dyDescent="0.1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ht="22.35" customHeight="1" x14ac:dyDescent="0.1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ht="22.35" customHeight="1" x14ac:dyDescent="0.1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ht="22.35" customHeight="1" x14ac:dyDescent="0.1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ht="22.35" customHeight="1" x14ac:dyDescent="0.1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ht="22.35" customHeight="1" x14ac:dyDescent="0.1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ht="22.35" customHeight="1" x14ac:dyDescent="0.1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ht="22.35" customHeight="1" x14ac:dyDescent="0.1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ht="22.35" customHeight="1" x14ac:dyDescent="0.1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ht="22.35" customHeight="1" x14ac:dyDescent="0.1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ht="22.35" customHeight="1" x14ac:dyDescent="0.1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2.35" customHeight="1" x14ac:dyDescent="0.1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ht="22.35" customHeight="1" x14ac:dyDescent="0.1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ht="22.35" customHeight="1" x14ac:dyDescent="0.1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ht="22.35" customHeight="1" x14ac:dyDescent="0.1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22.35" customHeight="1" x14ac:dyDescent="0.1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ht="22.35" customHeight="1" x14ac:dyDescent="0.1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ht="22.35" customHeight="1" x14ac:dyDescent="0.1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22.35" customHeight="1" x14ac:dyDescent="0.1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ht="22.35" customHeight="1" x14ac:dyDescent="0.1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ht="22.35" customHeight="1" x14ac:dyDescent="0.1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ht="22.35" customHeight="1" x14ac:dyDescent="0.1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ht="22.35" customHeight="1" x14ac:dyDescent="0.1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ht="22.35" customHeight="1" x14ac:dyDescent="0.1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ht="22.35" customHeight="1" x14ac:dyDescent="0.1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ht="22.35" customHeight="1" x14ac:dyDescent="0.1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ht="22.35" customHeight="1" x14ac:dyDescent="0.1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ht="22.35" customHeight="1" x14ac:dyDescent="0.1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ht="22.35" customHeight="1" x14ac:dyDescent="0.1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ht="22.35" customHeight="1" x14ac:dyDescent="0.1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ht="22.35" customHeight="1" x14ac:dyDescent="0.1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ht="22.35" customHeight="1" x14ac:dyDescent="0.1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ht="22.35" customHeight="1" x14ac:dyDescent="0.1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ht="22.35" customHeight="1" x14ac:dyDescent="0.1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ht="22.35" customHeight="1" x14ac:dyDescent="0.1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2.35" customHeight="1" x14ac:dyDescent="0.1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2.35" customHeight="1" x14ac:dyDescent="0.1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ht="22.35" customHeight="1" x14ac:dyDescent="0.1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ht="22.35" customHeight="1" x14ac:dyDescent="0.1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ht="22.35" customHeight="1" x14ac:dyDescent="0.1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ht="22.35" customHeight="1" x14ac:dyDescent="0.1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ht="22.35" customHeight="1" x14ac:dyDescent="0.1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ht="22.35" customHeight="1" x14ac:dyDescent="0.1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ht="22.35" customHeight="1" x14ac:dyDescent="0.1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ht="22.35" customHeight="1" x14ac:dyDescent="0.1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ht="22.35" customHeight="1" x14ac:dyDescent="0.1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ht="22.35" customHeight="1" x14ac:dyDescent="0.1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ht="22.35" customHeight="1" x14ac:dyDescent="0.1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ht="22.35" customHeight="1" x14ac:dyDescent="0.1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ht="22.35" customHeight="1" x14ac:dyDescent="0.1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ht="22.35" customHeight="1" x14ac:dyDescent="0.1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ht="22.35" customHeight="1" x14ac:dyDescent="0.1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ht="22.35" customHeight="1" x14ac:dyDescent="0.1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ht="22.35" customHeight="1" x14ac:dyDescent="0.1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ht="22.35" customHeight="1" x14ac:dyDescent="0.1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ht="22.35" customHeight="1" x14ac:dyDescent="0.1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ht="22.35" customHeight="1" x14ac:dyDescent="0.1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ht="22.35" customHeight="1" x14ac:dyDescent="0.1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ht="22.35" customHeight="1" x14ac:dyDescent="0.1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ht="22.35" customHeight="1" x14ac:dyDescent="0.1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ht="22.35" customHeight="1" x14ac:dyDescent="0.1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ht="22.35" customHeight="1" x14ac:dyDescent="0.1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ht="22.35" customHeight="1" x14ac:dyDescent="0.1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ht="22.35" customHeight="1" x14ac:dyDescent="0.1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ht="22.35" customHeight="1" x14ac:dyDescent="0.1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ht="22.35" customHeight="1" x14ac:dyDescent="0.1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ht="22.35" customHeight="1" x14ac:dyDescent="0.1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ht="22.35" customHeight="1" x14ac:dyDescent="0.1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ht="22.35" customHeight="1" x14ac:dyDescent="0.1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ht="22.35" customHeight="1" x14ac:dyDescent="0.1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ht="22.35" customHeight="1" x14ac:dyDescent="0.1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2.35" customHeight="1" x14ac:dyDescent="0.1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2.35" customHeight="1" x14ac:dyDescent="0.1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2.35" customHeight="1" x14ac:dyDescent="0.1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ht="22.35" customHeight="1" x14ac:dyDescent="0.1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ht="22.35" customHeight="1" x14ac:dyDescent="0.1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ht="22.35" customHeight="1" x14ac:dyDescent="0.1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ht="22.35" customHeight="1" x14ac:dyDescent="0.1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ht="22.35" customHeight="1" x14ac:dyDescent="0.1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ht="22.35" customHeight="1" x14ac:dyDescent="0.1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ht="22.35" customHeight="1" x14ac:dyDescent="0.1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ht="22.35" customHeight="1" x14ac:dyDescent="0.1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ht="22.35" customHeight="1" x14ac:dyDescent="0.1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ht="22.35" customHeight="1" x14ac:dyDescent="0.1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ht="22.35" customHeight="1" x14ac:dyDescent="0.1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ht="22.35" customHeight="1" x14ac:dyDescent="0.1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ht="22.35" customHeight="1" x14ac:dyDescent="0.1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ht="22.35" customHeight="1" x14ac:dyDescent="0.1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ht="22.35" customHeight="1" x14ac:dyDescent="0.1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ht="22.35" customHeight="1" x14ac:dyDescent="0.1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ht="22.35" customHeight="1" x14ac:dyDescent="0.1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ht="22.35" customHeight="1" x14ac:dyDescent="0.1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ht="22.35" customHeight="1" x14ac:dyDescent="0.1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ht="22.35" customHeight="1" x14ac:dyDescent="0.1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ht="22.35" customHeight="1" x14ac:dyDescent="0.1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ht="22.35" customHeight="1" x14ac:dyDescent="0.1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ht="22.35" customHeight="1" x14ac:dyDescent="0.1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ht="22.35" customHeight="1" x14ac:dyDescent="0.1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ht="22.35" customHeight="1" x14ac:dyDescent="0.1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ht="22.35" customHeight="1" x14ac:dyDescent="0.1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ht="22.35" customHeight="1" x14ac:dyDescent="0.1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ht="22.35" customHeight="1" x14ac:dyDescent="0.1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ht="22.35" customHeight="1" x14ac:dyDescent="0.1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ht="22.35" customHeight="1" x14ac:dyDescent="0.1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ht="22.35" customHeight="1" x14ac:dyDescent="0.1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ht="22.35" customHeight="1" x14ac:dyDescent="0.1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ht="22.35" customHeight="1" x14ac:dyDescent="0.1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ht="22.35" customHeight="1" x14ac:dyDescent="0.1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ht="22.35" customHeight="1" x14ac:dyDescent="0.1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ht="22.35" customHeight="1" x14ac:dyDescent="0.1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22.35" customHeight="1" x14ac:dyDescent="0.1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ht="22.35" customHeight="1" x14ac:dyDescent="0.1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ht="22.35" customHeight="1" x14ac:dyDescent="0.1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2.35" customHeight="1" x14ac:dyDescent="0.15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2.35" customHeight="1" x14ac:dyDescent="0.15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2.35" customHeight="1" x14ac:dyDescent="0.15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2.35" customHeight="1" x14ac:dyDescent="0.15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2.35" customHeight="1" x14ac:dyDescent="0.15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2.35" customHeight="1" x14ac:dyDescent="0.15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2.35" customHeight="1" x14ac:dyDescent="0.15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pans="1:12" ht="22.35" customHeight="1" x14ac:dyDescent="0.15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pans="1:12" ht="22.35" customHeight="1" x14ac:dyDescent="0.15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pans="1:12" ht="22.35" customHeight="1" x14ac:dyDescent="0.15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22.35" customHeight="1" x14ac:dyDescent="0.15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pans="1:12" ht="22.35" customHeight="1" x14ac:dyDescent="0.15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pans="1:12" ht="22.35" customHeight="1" x14ac:dyDescent="0.15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pans="1:12" ht="22.35" customHeight="1" x14ac:dyDescent="0.15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pans="1:12" ht="22.35" customHeight="1" x14ac:dyDescent="0.15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pans="1:12" ht="22.35" customHeight="1" x14ac:dyDescent="0.15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pans="1:12" ht="22.35" customHeight="1" x14ac:dyDescent="0.15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pans="1:12" ht="22.35" customHeight="1" x14ac:dyDescent="0.15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pans="1:12" ht="22.35" customHeight="1" x14ac:dyDescent="0.15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pans="1:12" ht="22.35" customHeight="1" x14ac:dyDescent="0.15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pans="1:12" ht="22.35" customHeight="1" x14ac:dyDescent="0.15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pans="1:12" ht="22.35" customHeight="1" x14ac:dyDescent="0.15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pans="1:12" ht="22.35" customHeight="1" x14ac:dyDescent="0.15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pans="1:12" ht="22.35" customHeight="1" x14ac:dyDescent="0.15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pans="1:12" ht="22.35" customHeight="1" x14ac:dyDescent="0.15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pans="1:12" ht="22.35" customHeight="1" x14ac:dyDescent="0.15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pans="1:12" ht="22.35" customHeight="1" x14ac:dyDescent="0.15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pans="1:12" ht="22.35" customHeight="1" x14ac:dyDescent="0.15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pans="1:12" ht="22.35" customHeight="1" x14ac:dyDescent="0.15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pans="1:12" ht="22.35" customHeight="1" x14ac:dyDescent="0.15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pans="1:12" ht="22.35" customHeight="1" x14ac:dyDescent="0.15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pans="1:12" ht="22.35" customHeight="1" x14ac:dyDescent="0.15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pans="1:12" ht="22.35" customHeight="1" x14ac:dyDescent="0.15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2.35" customHeight="1" x14ac:dyDescent="0.15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2.35" customHeight="1" x14ac:dyDescent="0.15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pans="1:12" ht="22.35" customHeight="1" x14ac:dyDescent="0.15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pans="1:12" ht="22.35" customHeight="1" x14ac:dyDescent="0.15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pans="1:12" ht="22.35" customHeight="1" x14ac:dyDescent="0.15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22.35" customHeight="1" x14ac:dyDescent="0.15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pans="1:12" ht="22.35" customHeight="1" x14ac:dyDescent="0.15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pans="1:12" ht="22.35" customHeight="1" x14ac:dyDescent="0.15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pans="1:12" ht="22.35" customHeight="1" x14ac:dyDescent="0.15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pans="1:12" ht="22.35" customHeight="1" x14ac:dyDescent="0.15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pans="1:12" ht="22.35" customHeight="1" x14ac:dyDescent="0.15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pans="1:12" ht="22.35" customHeight="1" x14ac:dyDescent="0.15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pans="1:12" ht="22.35" customHeight="1" x14ac:dyDescent="0.15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pans="1:12" ht="22.35" customHeight="1" x14ac:dyDescent="0.15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pans="1:12" ht="22.35" customHeight="1" x14ac:dyDescent="0.15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pans="1:12" ht="22.35" customHeight="1" x14ac:dyDescent="0.15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pans="1:12" ht="22.35" customHeight="1" x14ac:dyDescent="0.15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pans="1:12" ht="22.35" customHeight="1" x14ac:dyDescent="0.15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pans="1:12" ht="22.35" customHeight="1" x14ac:dyDescent="0.15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pans="1:12" ht="22.35" customHeight="1" x14ac:dyDescent="0.15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pans="1:12" ht="22.35" customHeight="1" x14ac:dyDescent="0.15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pans="1:12" ht="22.35" customHeight="1" x14ac:dyDescent="0.15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pans="1:12" ht="22.35" customHeight="1" x14ac:dyDescent="0.15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pans="1:12" ht="22.35" customHeight="1" x14ac:dyDescent="0.15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pans="1:12" ht="22.35" customHeight="1" x14ac:dyDescent="0.15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pans="1:12" ht="22.35" customHeight="1" x14ac:dyDescent="0.15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pans="1:12" ht="22.35" customHeight="1" x14ac:dyDescent="0.15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pans="1:12" ht="22.35" customHeight="1" x14ac:dyDescent="0.15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pans="1:12" ht="22.35" customHeight="1" x14ac:dyDescent="0.15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pans="1:12" ht="22.35" customHeight="1" x14ac:dyDescent="0.15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pans="1:12" ht="22.35" customHeight="1" x14ac:dyDescent="0.15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pans="1:12" ht="22.35" customHeight="1" x14ac:dyDescent="0.15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2.35" customHeight="1" x14ac:dyDescent="0.15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pans="1:12" ht="22.35" customHeight="1" x14ac:dyDescent="0.15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pans="1:12" ht="22.35" customHeight="1" x14ac:dyDescent="0.15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pans="1:12" ht="22.35" customHeight="1" x14ac:dyDescent="0.15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22.35" customHeight="1" x14ac:dyDescent="0.15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pans="1:12" ht="22.35" customHeight="1" x14ac:dyDescent="0.15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pans="1:12" ht="22.35" customHeight="1" x14ac:dyDescent="0.15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pans="1:12" ht="22.35" customHeight="1" x14ac:dyDescent="0.15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pans="1:12" ht="22.35" customHeight="1" x14ac:dyDescent="0.15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pans="1:12" ht="22.35" customHeight="1" x14ac:dyDescent="0.15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pans="1:12" ht="22.35" customHeight="1" x14ac:dyDescent="0.15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pans="1:12" ht="22.35" customHeight="1" x14ac:dyDescent="0.15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pans="1:12" ht="22.35" customHeight="1" x14ac:dyDescent="0.15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pans="1:12" ht="22.35" customHeight="1" x14ac:dyDescent="0.15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pans="1:12" ht="22.35" customHeight="1" x14ac:dyDescent="0.15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pans="1:12" ht="22.35" customHeight="1" x14ac:dyDescent="0.15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pans="1:12" ht="22.35" customHeight="1" x14ac:dyDescent="0.15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pans="1:12" ht="22.35" customHeight="1" x14ac:dyDescent="0.15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pans="1:12" ht="22.35" customHeight="1" x14ac:dyDescent="0.15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pans="1:12" ht="22.35" customHeight="1" x14ac:dyDescent="0.15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pans="1:12" ht="22.35" customHeight="1" x14ac:dyDescent="0.15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pans="1:12" ht="22.35" customHeight="1" x14ac:dyDescent="0.15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pans="1:12" ht="22.35" customHeight="1" x14ac:dyDescent="0.15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pans="1:12" ht="22.35" customHeight="1" x14ac:dyDescent="0.15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pans="1:12" ht="22.35" customHeight="1" x14ac:dyDescent="0.15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pans="1:12" ht="22.35" customHeight="1" x14ac:dyDescent="0.15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pans="1:12" ht="22.35" customHeight="1" x14ac:dyDescent="0.15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pans="1:12" ht="22.35" customHeight="1" x14ac:dyDescent="0.15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pans="1:12" ht="22.35" customHeight="1" x14ac:dyDescent="0.15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pans="1:12" ht="22.35" customHeight="1" x14ac:dyDescent="0.15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pans="1:12" ht="22.35" customHeight="1" x14ac:dyDescent="0.15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pans="1:12" ht="22.35" customHeight="1" x14ac:dyDescent="0.15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pans="1:12" ht="22.35" customHeight="1" x14ac:dyDescent="0.15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2.35" customHeight="1" x14ac:dyDescent="0.15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pans="1:12" ht="22.35" customHeight="1" x14ac:dyDescent="0.15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pans="1:12" ht="22.35" customHeight="1" x14ac:dyDescent="0.15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pans="1:12" ht="22.35" customHeight="1" x14ac:dyDescent="0.15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22.35" customHeight="1" x14ac:dyDescent="0.15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pans="1:12" ht="22.35" customHeight="1" x14ac:dyDescent="0.15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pans="1:12" ht="22.35" customHeight="1" x14ac:dyDescent="0.15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pans="1:12" ht="22.35" customHeight="1" x14ac:dyDescent="0.15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pans="1:12" ht="22.35" customHeight="1" x14ac:dyDescent="0.15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pans="1:12" ht="22.35" customHeight="1" x14ac:dyDescent="0.15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pans="1:12" ht="22.35" customHeight="1" x14ac:dyDescent="0.15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pans="1:12" ht="22.35" customHeight="1" x14ac:dyDescent="0.15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pans="1:12" ht="22.35" customHeight="1" x14ac:dyDescent="0.15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pans="1:12" ht="22.35" customHeight="1" x14ac:dyDescent="0.15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pans="1:12" ht="22.35" customHeight="1" x14ac:dyDescent="0.15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pans="1:12" ht="22.35" customHeight="1" x14ac:dyDescent="0.15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pans="1:12" ht="22.35" customHeight="1" x14ac:dyDescent="0.15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pans="1:12" ht="22.35" customHeight="1" x14ac:dyDescent="0.15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pans="1:12" ht="22.35" customHeight="1" x14ac:dyDescent="0.15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pans="1:12" ht="22.35" customHeight="1" x14ac:dyDescent="0.15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pans="1:12" ht="22.35" customHeight="1" x14ac:dyDescent="0.15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pans="1:12" ht="22.35" customHeight="1" x14ac:dyDescent="0.15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pans="1:12" ht="22.35" customHeight="1" x14ac:dyDescent="0.15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pans="1:12" ht="22.35" customHeight="1" x14ac:dyDescent="0.15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pans="1:12" ht="22.35" customHeight="1" x14ac:dyDescent="0.15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pans="1:12" ht="22.35" customHeight="1" x14ac:dyDescent="0.15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pans="1:12" ht="22.35" customHeight="1" x14ac:dyDescent="0.15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pans="1:12" ht="22.35" customHeight="1" x14ac:dyDescent="0.15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2.35" customHeight="1" x14ac:dyDescent="0.15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pans="1:12" ht="22.35" customHeight="1" x14ac:dyDescent="0.15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pans="1:12" ht="22.35" customHeight="1" x14ac:dyDescent="0.15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pans="1:12" ht="22.35" customHeight="1" x14ac:dyDescent="0.15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pans="1:12" ht="22.35" customHeight="1" x14ac:dyDescent="0.15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pans="1:12" ht="22.35" customHeight="1" x14ac:dyDescent="0.15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pans="1:12" ht="22.35" customHeight="1" x14ac:dyDescent="0.15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pans="1:12" ht="22.35" customHeight="1" x14ac:dyDescent="0.15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pans="1:12" ht="22.35" customHeight="1" x14ac:dyDescent="0.15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pans="1:12" ht="22.35" customHeight="1" x14ac:dyDescent="0.15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pans="1:12" ht="22.35" customHeight="1" x14ac:dyDescent="0.15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pans="1:12" ht="22.35" customHeight="1" x14ac:dyDescent="0.15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pans="1:12" ht="22.35" customHeight="1" x14ac:dyDescent="0.15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pans="1:12" ht="22.35" customHeight="1" x14ac:dyDescent="0.15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pans="1:12" ht="22.35" customHeight="1" x14ac:dyDescent="0.15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pans="1:12" ht="22.35" customHeight="1" x14ac:dyDescent="0.15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pans="1:12" ht="22.35" customHeight="1" x14ac:dyDescent="0.15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pans="1:12" ht="22.35" customHeight="1" x14ac:dyDescent="0.15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pans="1:12" ht="22.35" customHeight="1" x14ac:dyDescent="0.15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pans="1:12" ht="22.35" customHeight="1" x14ac:dyDescent="0.15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pans="1:12" ht="22.35" customHeight="1" x14ac:dyDescent="0.15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pans="1:12" ht="22.35" customHeight="1" x14ac:dyDescent="0.15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pans="1:12" ht="22.35" customHeight="1" x14ac:dyDescent="0.15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pans="1:12" ht="22.35" customHeight="1" x14ac:dyDescent="0.15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pans="1:12" ht="22.35" customHeight="1" x14ac:dyDescent="0.15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pans="1:12" ht="22.35" customHeight="1" x14ac:dyDescent="0.15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pans="1:12" ht="22.35" customHeight="1" x14ac:dyDescent="0.15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pans="1:12" ht="22.35" customHeight="1" x14ac:dyDescent="0.15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pans="1:12" ht="22.35" customHeight="1" x14ac:dyDescent="0.15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pans="1:12" ht="22.35" customHeight="1" x14ac:dyDescent="0.15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pans="1:12" ht="22.35" customHeight="1" x14ac:dyDescent="0.15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pans="1:12" ht="22.35" customHeight="1" x14ac:dyDescent="0.15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pans="1:12" ht="22.35" customHeight="1" x14ac:dyDescent="0.15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pans="1:12" ht="22.35" customHeight="1" x14ac:dyDescent="0.15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pans="1:12" ht="22.35" customHeight="1" x14ac:dyDescent="0.15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pans="1:12" ht="22.35" customHeight="1" x14ac:dyDescent="0.15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pans="1:12" ht="22.35" customHeight="1" x14ac:dyDescent="0.15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pans="1:12" ht="22.35" customHeight="1" x14ac:dyDescent="0.15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pans="1:12" ht="22.35" customHeight="1" x14ac:dyDescent="0.15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pans="1:12" ht="22.35" customHeight="1" x14ac:dyDescent="0.15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pans="1:12" ht="22.35" customHeight="1" x14ac:dyDescent="0.15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pans="1:12" ht="22.35" customHeight="1" x14ac:dyDescent="0.15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pans="1:12" ht="22.35" customHeight="1" x14ac:dyDescent="0.15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pans="1:12" ht="22.35" customHeight="1" x14ac:dyDescent="0.15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2.35" customHeight="1" x14ac:dyDescent="0.15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2.35" customHeight="1" x14ac:dyDescent="0.15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2.35" customHeight="1" x14ac:dyDescent="0.15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2.35" customHeight="1" x14ac:dyDescent="0.15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pans="1:12" ht="22.35" customHeight="1" x14ac:dyDescent="0.15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pans="1:12" ht="22.35" customHeight="1" x14ac:dyDescent="0.15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pans="1:12" ht="22.35" customHeight="1" x14ac:dyDescent="0.15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pans="1:12" ht="22.35" customHeight="1" x14ac:dyDescent="0.15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pans="1:12" ht="22.35" customHeight="1" x14ac:dyDescent="0.15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pans="1:12" ht="22.35" customHeight="1" x14ac:dyDescent="0.15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pans="1:12" ht="22.35" customHeight="1" x14ac:dyDescent="0.15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pans="1:12" ht="22.35" customHeight="1" x14ac:dyDescent="0.15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pans="1:12" ht="22.35" customHeight="1" x14ac:dyDescent="0.15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pans="1:12" ht="22.35" customHeight="1" x14ac:dyDescent="0.15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pans="1:12" ht="22.35" customHeight="1" x14ac:dyDescent="0.15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pans="1:12" ht="22.35" customHeight="1" x14ac:dyDescent="0.15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pans="1:12" ht="22.35" customHeight="1" x14ac:dyDescent="0.15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pans="1:12" ht="22.35" customHeight="1" x14ac:dyDescent="0.15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pans="1:12" ht="22.35" customHeight="1" x14ac:dyDescent="0.15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pans="1:12" ht="22.35" customHeight="1" x14ac:dyDescent="0.15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pans="1:12" ht="22.35" customHeight="1" x14ac:dyDescent="0.15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pans="1:12" ht="22.35" customHeight="1" x14ac:dyDescent="0.15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pans="1:12" ht="22.35" customHeight="1" x14ac:dyDescent="0.15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pans="1:12" ht="22.35" customHeight="1" x14ac:dyDescent="0.15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pans="1:12" ht="22.35" customHeight="1" x14ac:dyDescent="0.15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pans="1:12" ht="22.35" customHeight="1" x14ac:dyDescent="0.15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pans="1:12" ht="22.35" customHeight="1" x14ac:dyDescent="0.15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pans="1:12" ht="22.35" customHeight="1" x14ac:dyDescent="0.15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pans="1:12" ht="22.35" customHeight="1" x14ac:dyDescent="0.15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pans="1:12" ht="22.35" customHeight="1" x14ac:dyDescent="0.15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pans="1:12" ht="22.35" customHeight="1" x14ac:dyDescent="0.15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pans="1:12" ht="22.35" customHeight="1" x14ac:dyDescent="0.15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pans="1:12" ht="22.35" customHeight="1" x14ac:dyDescent="0.15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pans="1:12" ht="22.35" customHeight="1" x14ac:dyDescent="0.15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pans="1:12" ht="22.35" customHeight="1" x14ac:dyDescent="0.15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pans="1:12" ht="22.35" customHeight="1" x14ac:dyDescent="0.15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pans="1:12" ht="22.35" customHeight="1" x14ac:dyDescent="0.15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pans="1:12" ht="22.35" customHeight="1" x14ac:dyDescent="0.15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pans="1:12" ht="22.35" customHeight="1" x14ac:dyDescent="0.15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pans="1:12" ht="22.35" customHeight="1" x14ac:dyDescent="0.15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pans="1:12" ht="22.35" customHeight="1" x14ac:dyDescent="0.15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pans="1:12" ht="22.35" customHeight="1" x14ac:dyDescent="0.15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pans="1:12" ht="22.35" customHeight="1" x14ac:dyDescent="0.15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pans="1:12" ht="22.35" customHeight="1" x14ac:dyDescent="0.15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pans="1:12" ht="22.35" customHeight="1" x14ac:dyDescent="0.15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pans="1:12" ht="22.35" customHeight="1" x14ac:dyDescent="0.15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pans="1:12" ht="22.35" customHeight="1" x14ac:dyDescent="0.15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pans="1:12" ht="22.35" customHeight="1" x14ac:dyDescent="0.15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pans="1:12" ht="22.35" customHeight="1" x14ac:dyDescent="0.15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pans="1:12" ht="22.35" customHeight="1" x14ac:dyDescent="0.15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pans="1:12" ht="22.35" customHeight="1" x14ac:dyDescent="0.15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pans="1:12" ht="22.35" customHeight="1" x14ac:dyDescent="0.15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pans="1:12" ht="22.35" customHeight="1" x14ac:dyDescent="0.15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pans="1:12" ht="22.35" customHeight="1" x14ac:dyDescent="0.15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pans="1:12" ht="22.35" customHeight="1" x14ac:dyDescent="0.15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pans="1:12" ht="22.35" customHeight="1" x14ac:dyDescent="0.15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pans="1:12" ht="22.35" customHeight="1" x14ac:dyDescent="0.15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pans="1:12" ht="22.35" customHeight="1" x14ac:dyDescent="0.15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pans="1:12" ht="22.35" customHeight="1" x14ac:dyDescent="0.15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pans="1:12" ht="22.35" customHeight="1" x14ac:dyDescent="0.15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pans="1:12" ht="22.35" customHeight="1" x14ac:dyDescent="0.15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pans="1:12" ht="22.35" customHeight="1" x14ac:dyDescent="0.15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 ht="22.35" customHeight="1" x14ac:dyDescent="0.15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 ht="22.35" customHeight="1" x14ac:dyDescent="0.15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 ht="22.35" customHeight="1" x14ac:dyDescent="0.15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 ht="22.35" customHeight="1" x14ac:dyDescent="0.15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 ht="22.35" customHeight="1" x14ac:dyDescent="0.15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 ht="22.35" customHeight="1" x14ac:dyDescent="0.15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 ht="22.35" customHeight="1" x14ac:dyDescent="0.15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 ht="22.35" customHeight="1" x14ac:dyDescent="0.15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 ht="22.35" customHeight="1" x14ac:dyDescent="0.15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 ht="22.35" customHeight="1" x14ac:dyDescent="0.15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 ht="22.35" customHeight="1" x14ac:dyDescent="0.15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 ht="22.35" customHeight="1" x14ac:dyDescent="0.15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 ht="22.35" customHeight="1" x14ac:dyDescent="0.15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 ht="22.35" customHeight="1" x14ac:dyDescent="0.15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 ht="22.35" customHeight="1" x14ac:dyDescent="0.15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 ht="22.35" customHeight="1" x14ac:dyDescent="0.15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 ht="22.35" customHeight="1" x14ac:dyDescent="0.15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 ht="22.35" customHeight="1" x14ac:dyDescent="0.15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 ht="22.35" customHeight="1" x14ac:dyDescent="0.15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 ht="22.35" customHeight="1" x14ac:dyDescent="0.15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 ht="22.35" customHeight="1" x14ac:dyDescent="0.15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 ht="22.35" customHeight="1" x14ac:dyDescent="0.15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 ht="22.35" customHeight="1" x14ac:dyDescent="0.15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 ht="22.35" customHeight="1" x14ac:dyDescent="0.15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 ht="22.35" customHeight="1" x14ac:dyDescent="0.15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 ht="22.35" customHeight="1" x14ac:dyDescent="0.15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 ht="22.35" customHeight="1" x14ac:dyDescent="0.15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 ht="22.35" customHeight="1" x14ac:dyDescent="0.15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 ht="22.35" customHeight="1" x14ac:dyDescent="0.15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 ht="22.35" customHeight="1" x14ac:dyDescent="0.15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 ht="22.35" customHeight="1" x14ac:dyDescent="0.15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 ht="22.35" customHeight="1" x14ac:dyDescent="0.15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 ht="22.35" customHeight="1" x14ac:dyDescent="0.15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 ht="22.35" customHeight="1" x14ac:dyDescent="0.15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 ht="22.35" customHeight="1" x14ac:dyDescent="0.15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2.35" customHeight="1" x14ac:dyDescent="0.15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 ht="22.35" customHeight="1" x14ac:dyDescent="0.15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 ht="22.35" customHeight="1" x14ac:dyDescent="0.15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 ht="22.35" customHeight="1" x14ac:dyDescent="0.15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22.35" customHeight="1" x14ac:dyDescent="0.15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 ht="22.35" customHeight="1" x14ac:dyDescent="0.15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 ht="22.35" customHeight="1" x14ac:dyDescent="0.15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 ht="22.35" customHeight="1" x14ac:dyDescent="0.15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 ht="22.35" customHeight="1" x14ac:dyDescent="0.15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 ht="22.35" customHeight="1" x14ac:dyDescent="0.15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 ht="22.35" customHeight="1" x14ac:dyDescent="0.15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 ht="22.35" customHeight="1" x14ac:dyDescent="0.15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 ht="22.35" customHeight="1" x14ac:dyDescent="0.15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 ht="22.35" customHeight="1" x14ac:dyDescent="0.15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 ht="22.35" customHeight="1" x14ac:dyDescent="0.15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 ht="22.35" customHeight="1" x14ac:dyDescent="0.15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 ht="22.35" customHeight="1" x14ac:dyDescent="0.15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2.35" customHeight="1" x14ac:dyDescent="0.15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2.35" customHeight="1" x14ac:dyDescent="0.15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2.35" customHeight="1" x14ac:dyDescent="0.15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 ht="22.35" customHeight="1" x14ac:dyDescent="0.15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 ht="22.35" customHeight="1" x14ac:dyDescent="0.15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 ht="22.35" customHeight="1" x14ac:dyDescent="0.15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22.35" customHeight="1" x14ac:dyDescent="0.15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 ht="22.35" customHeight="1" x14ac:dyDescent="0.15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 ht="22.35" customHeight="1" x14ac:dyDescent="0.15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 ht="22.35" customHeight="1" x14ac:dyDescent="0.15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 ht="22.35" customHeight="1" x14ac:dyDescent="0.15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 ht="22.35" customHeight="1" x14ac:dyDescent="0.15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 ht="22.35" customHeight="1" x14ac:dyDescent="0.15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 ht="22.35" customHeight="1" x14ac:dyDescent="0.15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 ht="22.35" customHeight="1" x14ac:dyDescent="0.15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 ht="22.35" customHeight="1" x14ac:dyDescent="0.15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 ht="22.35" customHeight="1" x14ac:dyDescent="0.15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 ht="22.35" customHeight="1" x14ac:dyDescent="0.15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 ht="22.35" customHeight="1" x14ac:dyDescent="0.15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 ht="22.35" customHeight="1" x14ac:dyDescent="0.15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 ht="22.35" customHeight="1" x14ac:dyDescent="0.15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 ht="22.35" customHeight="1" x14ac:dyDescent="0.15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 ht="22.35" customHeight="1" x14ac:dyDescent="0.15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 ht="22.35" customHeight="1" x14ac:dyDescent="0.15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 ht="22.35" customHeight="1" x14ac:dyDescent="0.15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 ht="22.35" customHeight="1" x14ac:dyDescent="0.15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 ht="22.35" customHeight="1" x14ac:dyDescent="0.15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 ht="22.35" customHeight="1" x14ac:dyDescent="0.15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 ht="22.35" customHeight="1" x14ac:dyDescent="0.15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2.35" customHeight="1" x14ac:dyDescent="0.15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2.35" customHeight="1" x14ac:dyDescent="0.15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2.35" customHeight="1" x14ac:dyDescent="0.15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2.35" customHeight="1" x14ac:dyDescent="0.15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 ht="22.35" customHeight="1" x14ac:dyDescent="0.15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 ht="22.35" customHeight="1" x14ac:dyDescent="0.15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22.35" customHeight="1" x14ac:dyDescent="0.15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 ht="22.35" customHeight="1" x14ac:dyDescent="0.15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 ht="22.35" customHeight="1" x14ac:dyDescent="0.15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 ht="22.35" customHeight="1" x14ac:dyDescent="0.15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 ht="22.35" customHeight="1" x14ac:dyDescent="0.15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 ht="22.35" customHeight="1" x14ac:dyDescent="0.15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 ht="22.35" customHeight="1" x14ac:dyDescent="0.15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22.35" customHeight="1" x14ac:dyDescent="0.15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22.35" customHeight="1" x14ac:dyDescent="0.15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22.35" customHeight="1" x14ac:dyDescent="0.15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22.35" customHeight="1" x14ac:dyDescent="0.15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22.35" customHeight="1" x14ac:dyDescent="0.15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22.35" customHeight="1" x14ac:dyDescent="0.15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22.35" customHeight="1" x14ac:dyDescent="0.15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22.35" customHeight="1" x14ac:dyDescent="0.15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22.35" customHeight="1" x14ac:dyDescent="0.15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22.35" customHeight="1" x14ac:dyDescent="0.15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22.35" customHeight="1" x14ac:dyDescent="0.15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22.35" customHeight="1" x14ac:dyDescent="0.15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22.35" customHeight="1" x14ac:dyDescent="0.15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22.35" customHeight="1" x14ac:dyDescent="0.15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22.35" customHeight="1" x14ac:dyDescent="0.15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22.35" customHeight="1" x14ac:dyDescent="0.15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22.35" customHeight="1" x14ac:dyDescent="0.15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22.35" customHeight="1" x14ac:dyDescent="0.15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22.35" customHeight="1" x14ac:dyDescent="0.15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22.35" customHeight="1" x14ac:dyDescent="0.15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22.35" customHeight="1" x14ac:dyDescent="0.15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22.35" customHeight="1" x14ac:dyDescent="0.15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22.35" customHeight="1" x14ac:dyDescent="0.15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22.35" customHeight="1" x14ac:dyDescent="0.15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22.35" customHeight="1" x14ac:dyDescent="0.15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22.35" customHeight="1" x14ac:dyDescent="0.15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22.35" customHeight="1" x14ac:dyDescent="0.15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22.35" customHeight="1" x14ac:dyDescent="0.15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22.35" customHeight="1" x14ac:dyDescent="0.15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22.35" customHeight="1" x14ac:dyDescent="0.15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22.35" customHeight="1" x14ac:dyDescent="0.15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2.35" customHeight="1" x14ac:dyDescent="0.15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2.35" customHeight="1" x14ac:dyDescent="0.15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22.35" customHeight="1" x14ac:dyDescent="0.15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22.35" customHeight="1" x14ac:dyDescent="0.15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22.35" customHeight="1" x14ac:dyDescent="0.15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22.35" customHeight="1" x14ac:dyDescent="0.15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22.35" customHeight="1" x14ac:dyDescent="0.15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22.35" customHeight="1" x14ac:dyDescent="0.15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22.35" customHeight="1" x14ac:dyDescent="0.15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22.35" customHeight="1" x14ac:dyDescent="0.15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22.35" customHeight="1" x14ac:dyDescent="0.15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22.35" customHeight="1" x14ac:dyDescent="0.15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22.35" customHeight="1" x14ac:dyDescent="0.15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22.35" customHeight="1" x14ac:dyDescent="0.15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22.35" customHeight="1" x14ac:dyDescent="0.15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22.35" customHeight="1" x14ac:dyDescent="0.15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22.35" customHeight="1" x14ac:dyDescent="0.15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22.35" customHeight="1" x14ac:dyDescent="0.15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22.35" customHeight="1" x14ac:dyDescent="0.15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22.35" customHeight="1" x14ac:dyDescent="0.15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22.35" customHeight="1" x14ac:dyDescent="0.15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22.35" customHeight="1" x14ac:dyDescent="0.15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22.35" customHeight="1" x14ac:dyDescent="0.15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22.35" customHeight="1" x14ac:dyDescent="0.15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22.35" customHeight="1" x14ac:dyDescent="0.15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22.35" customHeight="1" x14ac:dyDescent="0.15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22.35" customHeight="1" x14ac:dyDescent="0.15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22.35" customHeight="1" x14ac:dyDescent="0.15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22.35" customHeight="1" x14ac:dyDescent="0.15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22.35" customHeight="1" x14ac:dyDescent="0.15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22.35" customHeight="1" x14ac:dyDescent="0.15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22.35" customHeight="1" x14ac:dyDescent="0.15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22.35" customHeight="1" x14ac:dyDescent="0.15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22.35" customHeight="1" x14ac:dyDescent="0.15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22.35" customHeight="1" x14ac:dyDescent="0.15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22.35" customHeight="1" x14ac:dyDescent="0.15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22.35" customHeight="1" x14ac:dyDescent="0.15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22.35" customHeight="1" x14ac:dyDescent="0.15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22.35" customHeight="1" x14ac:dyDescent="0.15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22.35" customHeight="1" x14ac:dyDescent="0.15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22.35" customHeight="1" x14ac:dyDescent="0.15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22.35" customHeight="1" x14ac:dyDescent="0.15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22.35" customHeight="1" x14ac:dyDescent="0.15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22.35" customHeight="1" x14ac:dyDescent="0.15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22.35" customHeight="1" x14ac:dyDescent="0.15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22.35" customHeight="1" x14ac:dyDescent="0.15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22.35" customHeight="1" x14ac:dyDescent="0.15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22.35" customHeight="1" x14ac:dyDescent="0.15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22.35" customHeight="1" x14ac:dyDescent="0.15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22.35" customHeight="1" x14ac:dyDescent="0.15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22.35" customHeight="1" x14ac:dyDescent="0.15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22.35" customHeight="1" x14ac:dyDescent="0.15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22.35" customHeight="1" x14ac:dyDescent="0.15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22.35" customHeight="1" x14ac:dyDescent="0.15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22.35" customHeight="1" x14ac:dyDescent="0.15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22.35" customHeight="1" x14ac:dyDescent="0.15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22.35" customHeight="1" x14ac:dyDescent="0.15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22.35" customHeight="1" x14ac:dyDescent="0.15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22.35" customHeight="1" x14ac:dyDescent="0.15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22.35" customHeight="1" x14ac:dyDescent="0.15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22.35" customHeight="1" x14ac:dyDescent="0.15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22.35" customHeight="1" x14ac:dyDescent="0.15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22.35" customHeight="1" x14ac:dyDescent="0.15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22.35" customHeight="1" x14ac:dyDescent="0.15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22.35" customHeight="1" x14ac:dyDescent="0.15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22.35" customHeight="1" x14ac:dyDescent="0.15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22.35" customHeight="1" x14ac:dyDescent="0.15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22.35" customHeight="1" x14ac:dyDescent="0.15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22.35" customHeight="1" x14ac:dyDescent="0.15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22.35" customHeight="1" x14ac:dyDescent="0.15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22.35" customHeight="1" x14ac:dyDescent="0.15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22.35" customHeight="1" x14ac:dyDescent="0.15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22.35" customHeight="1" x14ac:dyDescent="0.15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22.35" customHeight="1" x14ac:dyDescent="0.15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22.35" customHeight="1" x14ac:dyDescent="0.15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22.35" customHeight="1" x14ac:dyDescent="0.15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22.35" customHeight="1" x14ac:dyDescent="0.15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22.35" customHeight="1" x14ac:dyDescent="0.15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22.35" customHeight="1" x14ac:dyDescent="0.15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22.35" customHeight="1" x14ac:dyDescent="0.15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22.35" customHeight="1" x14ac:dyDescent="0.15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22.35" customHeight="1" x14ac:dyDescent="0.15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22.35" customHeight="1" x14ac:dyDescent="0.15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22.35" customHeight="1" x14ac:dyDescent="0.15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22.35" customHeight="1" x14ac:dyDescent="0.15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22.35" customHeight="1" x14ac:dyDescent="0.15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22.35" customHeight="1" x14ac:dyDescent="0.15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22.35" customHeight="1" x14ac:dyDescent="0.15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22.35" customHeight="1" x14ac:dyDescent="0.15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22.35" customHeight="1" x14ac:dyDescent="0.15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22.35" customHeight="1" x14ac:dyDescent="0.15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22.35" customHeight="1" x14ac:dyDescent="0.15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22.35" customHeight="1" x14ac:dyDescent="0.15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22.35" customHeight="1" x14ac:dyDescent="0.15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22.35" customHeight="1" x14ac:dyDescent="0.15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22.35" customHeight="1" x14ac:dyDescent="0.15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22.35" customHeight="1" x14ac:dyDescent="0.15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22.35" customHeight="1" x14ac:dyDescent="0.15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22.35" customHeight="1" x14ac:dyDescent="0.15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22.35" customHeight="1" x14ac:dyDescent="0.15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22.35" customHeight="1" x14ac:dyDescent="0.15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22.35" customHeight="1" x14ac:dyDescent="0.15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22.35" customHeight="1" x14ac:dyDescent="0.15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22.35" customHeight="1" x14ac:dyDescent="0.15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22.35" customHeight="1" x14ac:dyDescent="0.15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22.35" customHeight="1" x14ac:dyDescent="0.15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22.35" customHeight="1" x14ac:dyDescent="0.15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22.35" customHeight="1" x14ac:dyDescent="0.15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22.35" customHeight="1" x14ac:dyDescent="0.15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22.35" customHeight="1" x14ac:dyDescent="0.15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22.35" customHeight="1" x14ac:dyDescent="0.15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22.35" customHeight="1" x14ac:dyDescent="0.15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22.35" customHeight="1" x14ac:dyDescent="0.15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22.35" customHeight="1" x14ac:dyDescent="0.15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22.35" customHeight="1" x14ac:dyDescent="0.15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22.35" customHeight="1" x14ac:dyDescent="0.15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22.35" customHeight="1" x14ac:dyDescent="0.15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22.35" customHeight="1" x14ac:dyDescent="0.15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 ht="22.35" customHeight="1" x14ac:dyDescent="0.15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 ht="22.35" customHeight="1" x14ac:dyDescent="0.15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 ht="22.35" customHeight="1" x14ac:dyDescent="0.15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 ht="22.35" customHeight="1" x14ac:dyDescent="0.15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 ht="22.35" customHeight="1" x14ac:dyDescent="0.15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 ht="22.35" customHeight="1" x14ac:dyDescent="0.15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 ht="22.35" customHeight="1" x14ac:dyDescent="0.15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 ht="22.35" customHeight="1" x14ac:dyDescent="0.15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 ht="22.35" customHeight="1" x14ac:dyDescent="0.15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 ht="22.35" customHeight="1" x14ac:dyDescent="0.15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 ht="22.35" customHeight="1" x14ac:dyDescent="0.15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 ht="22.35" customHeight="1" x14ac:dyDescent="0.15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 ht="22.35" customHeight="1" x14ac:dyDescent="0.15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 ht="22.35" customHeight="1" x14ac:dyDescent="0.15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 ht="22.35" customHeight="1" x14ac:dyDescent="0.15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 ht="22.35" customHeight="1" x14ac:dyDescent="0.15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 ht="22.35" customHeight="1" x14ac:dyDescent="0.15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 ht="22.35" customHeight="1" x14ac:dyDescent="0.15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 ht="22.35" customHeight="1" x14ac:dyDescent="0.15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 ht="22.35" customHeight="1" x14ac:dyDescent="0.15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 ht="22.35" customHeight="1" x14ac:dyDescent="0.15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 ht="22.35" customHeight="1" x14ac:dyDescent="0.15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 ht="22.35" customHeight="1" x14ac:dyDescent="0.15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 ht="22.35" customHeight="1" x14ac:dyDescent="0.15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 ht="22.35" customHeight="1" x14ac:dyDescent="0.15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 ht="22.35" customHeight="1" x14ac:dyDescent="0.15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 ht="22.35" customHeight="1" x14ac:dyDescent="0.15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 ht="22.35" customHeight="1" x14ac:dyDescent="0.15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 ht="22.35" customHeight="1" x14ac:dyDescent="0.15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 ht="22.35" customHeight="1" x14ac:dyDescent="0.15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 ht="22.35" customHeight="1" x14ac:dyDescent="0.15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 ht="22.35" customHeight="1" x14ac:dyDescent="0.15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 ht="22.35" customHeight="1" x14ac:dyDescent="0.15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 ht="22.35" customHeight="1" x14ac:dyDescent="0.15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 ht="22.35" customHeight="1" x14ac:dyDescent="0.15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 ht="22.35" customHeight="1" x14ac:dyDescent="0.15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 ht="22.35" customHeight="1" x14ac:dyDescent="0.15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 ht="22.35" customHeight="1" x14ac:dyDescent="0.15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 ht="22.35" customHeight="1" x14ac:dyDescent="0.15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 ht="22.35" customHeight="1" x14ac:dyDescent="0.15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 ht="22.35" customHeight="1" x14ac:dyDescent="0.15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 ht="22.35" customHeight="1" x14ac:dyDescent="0.15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 ht="22.35" customHeight="1" x14ac:dyDescent="0.15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 ht="22.35" customHeight="1" x14ac:dyDescent="0.15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 ht="22.35" customHeight="1" x14ac:dyDescent="0.15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 ht="22.35" customHeight="1" x14ac:dyDescent="0.15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 ht="22.35" customHeight="1" x14ac:dyDescent="0.15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 ht="22.35" customHeight="1" x14ac:dyDescent="0.15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 ht="22.35" customHeight="1" x14ac:dyDescent="0.15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 ht="22.35" customHeight="1" x14ac:dyDescent="0.15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 ht="22.35" customHeight="1" x14ac:dyDescent="0.15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 ht="22.35" customHeight="1" x14ac:dyDescent="0.15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 ht="22.35" customHeight="1" x14ac:dyDescent="0.15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 ht="22.35" customHeight="1" x14ac:dyDescent="0.15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 ht="22.35" customHeight="1" x14ac:dyDescent="0.15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 ht="22.35" customHeight="1" x14ac:dyDescent="0.15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 ht="22.35" customHeight="1" x14ac:dyDescent="0.15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 ht="22.35" customHeight="1" x14ac:dyDescent="0.15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 ht="22.35" customHeight="1" x14ac:dyDescent="0.15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 ht="22.35" customHeight="1" x14ac:dyDescent="0.15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 ht="22.35" customHeight="1" x14ac:dyDescent="0.15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 ht="22.35" customHeight="1" x14ac:dyDescent="0.15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 ht="22.35" customHeight="1" x14ac:dyDescent="0.15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 ht="22.35" customHeight="1" x14ac:dyDescent="0.15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 ht="22.35" customHeight="1" x14ac:dyDescent="0.15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 ht="22.35" customHeight="1" x14ac:dyDescent="0.15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 ht="22.35" customHeight="1" x14ac:dyDescent="0.15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 ht="22.35" customHeight="1" x14ac:dyDescent="0.15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 ht="22.35" customHeight="1" x14ac:dyDescent="0.15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 ht="22.35" customHeight="1" x14ac:dyDescent="0.15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 ht="22.35" customHeight="1" x14ac:dyDescent="0.15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 ht="22.35" customHeight="1" x14ac:dyDescent="0.15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 ht="22.35" customHeight="1" x14ac:dyDescent="0.15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 ht="22.35" customHeight="1" x14ac:dyDescent="0.15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 ht="22.35" customHeight="1" x14ac:dyDescent="0.15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 ht="22.35" customHeight="1" x14ac:dyDescent="0.15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 ht="22.35" customHeight="1" x14ac:dyDescent="0.15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 ht="22.35" customHeight="1" x14ac:dyDescent="0.15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 ht="22.35" customHeight="1" x14ac:dyDescent="0.15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 ht="22.35" customHeight="1" x14ac:dyDescent="0.15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 ht="22.35" customHeight="1" x14ac:dyDescent="0.15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 ht="22.35" customHeight="1" x14ac:dyDescent="0.15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 ht="22.35" customHeight="1" x14ac:dyDescent="0.15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 ht="22.35" customHeight="1" x14ac:dyDescent="0.15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 ht="22.35" customHeight="1" x14ac:dyDescent="0.15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 ht="22.35" customHeight="1" x14ac:dyDescent="0.15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 ht="22.35" customHeight="1" x14ac:dyDescent="0.15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 ht="22.35" customHeight="1" x14ac:dyDescent="0.15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 ht="22.35" customHeight="1" x14ac:dyDescent="0.15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 ht="22.35" customHeight="1" x14ac:dyDescent="0.15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 ht="22.35" customHeight="1" x14ac:dyDescent="0.15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 ht="22.35" customHeight="1" x14ac:dyDescent="0.15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 ht="22.35" customHeight="1" x14ac:dyDescent="0.15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 ht="22.35" customHeight="1" x14ac:dyDescent="0.15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 ht="22.35" customHeight="1" x14ac:dyDescent="0.15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 ht="22.35" customHeight="1" x14ac:dyDescent="0.15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 ht="22.35" customHeight="1" x14ac:dyDescent="0.15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 ht="22.35" customHeight="1" x14ac:dyDescent="0.15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 ht="22.35" customHeight="1" x14ac:dyDescent="0.15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 ht="22.35" customHeight="1" x14ac:dyDescent="0.15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 ht="22.35" customHeight="1" x14ac:dyDescent="0.15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 ht="22.35" customHeight="1" x14ac:dyDescent="0.15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 ht="22.35" customHeight="1" x14ac:dyDescent="0.15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 ht="22.35" customHeight="1" x14ac:dyDescent="0.15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 ht="22.35" customHeight="1" x14ac:dyDescent="0.15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 ht="22.35" customHeight="1" x14ac:dyDescent="0.15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 ht="22.35" customHeight="1" x14ac:dyDescent="0.15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 ht="22.35" customHeight="1" x14ac:dyDescent="0.15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 ht="22.35" customHeight="1" x14ac:dyDescent="0.15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 ht="22.35" customHeight="1" x14ac:dyDescent="0.15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 ht="22.35" customHeight="1" x14ac:dyDescent="0.15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 ht="22.35" customHeight="1" x14ac:dyDescent="0.15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 ht="22.35" customHeight="1" x14ac:dyDescent="0.15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 ht="22.35" customHeight="1" x14ac:dyDescent="0.15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 ht="22.35" customHeight="1" x14ac:dyDescent="0.15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 ht="22.35" customHeight="1" x14ac:dyDescent="0.15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 ht="22.35" customHeight="1" x14ac:dyDescent="0.15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 ht="22.35" customHeight="1" x14ac:dyDescent="0.15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 ht="22.35" customHeight="1" x14ac:dyDescent="0.15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 ht="22.35" customHeight="1" x14ac:dyDescent="0.15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 ht="22.35" customHeight="1" x14ac:dyDescent="0.15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 ht="22.35" customHeight="1" x14ac:dyDescent="0.15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 ht="22.35" customHeight="1" x14ac:dyDescent="0.15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 ht="22.35" customHeight="1" x14ac:dyDescent="0.15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 ht="22.35" customHeight="1" x14ac:dyDescent="0.15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 ht="22.35" customHeight="1" x14ac:dyDescent="0.15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 ht="22.35" customHeight="1" x14ac:dyDescent="0.15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 ht="22.35" customHeight="1" x14ac:dyDescent="0.15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 ht="22.35" customHeight="1" x14ac:dyDescent="0.15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 ht="22.35" customHeight="1" x14ac:dyDescent="0.15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 ht="22.35" customHeight="1" x14ac:dyDescent="0.15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 ht="22.35" customHeight="1" x14ac:dyDescent="0.15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 ht="22.35" customHeight="1" x14ac:dyDescent="0.15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 ht="22.35" customHeight="1" x14ac:dyDescent="0.15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 ht="22.35" customHeight="1" x14ac:dyDescent="0.15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 ht="22.35" customHeight="1" x14ac:dyDescent="0.15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 ht="22.35" customHeight="1" x14ac:dyDescent="0.15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 ht="22.35" customHeight="1" x14ac:dyDescent="0.15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 ht="22.35" customHeight="1" x14ac:dyDescent="0.15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 ht="22.35" customHeight="1" x14ac:dyDescent="0.15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 ht="22.35" customHeight="1" x14ac:dyDescent="0.15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 ht="22.35" customHeight="1" x14ac:dyDescent="0.15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 ht="22.35" customHeight="1" x14ac:dyDescent="0.15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 ht="22.35" customHeight="1" x14ac:dyDescent="0.15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 ht="22.35" customHeight="1" x14ac:dyDescent="0.15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 ht="22.35" customHeight="1" x14ac:dyDescent="0.15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 ht="22.35" customHeight="1" x14ac:dyDescent="0.15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 ht="22.35" customHeight="1" x14ac:dyDescent="0.15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 ht="22.35" customHeight="1" x14ac:dyDescent="0.15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 ht="22.35" customHeight="1" x14ac:dyDescent="0.15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 ht="22.35" customHeight="1" x14ac:dyDescent="0.15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 ht="22.35" customHeight="1" x14ac:dyDescent="0.15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 ht="22.35" customHeight="1" x14ac:dyDescent="0.15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 ht="22.35" customHeight="1" x14ac:dyDescent="0.15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 ht="22.35" customHeight="1" x14ac:dyDescent="0.15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 ht="22.35" customHeight="1" x14ac:dyDescent="0.15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 ht="22.35" customHeight="1" x14ac:dyDescent="0.15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 ht="22.35" customHeight="1" x14ac:dyDescent="0.15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 ht="22.35" customHeight="1" x14ac:dyDescent="0.15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 ht="22.35" customHeight="1" x14ac:dyDescent="0.15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 ht="22.35" customHeight="1" x14ac:dyDescent="0.15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 ht="22.35" customHeight="1" x14ac:dyDescent="0.15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 ht="22.35" customHeight="1" x14ac:dyDescent="0.15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 ht="22.35" customHeight="1" x14ac:dyDescent="0.15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 ht="22.35" customHeight="1" x14ac:dyDescent="0.15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 ht="22.35" customHeight="1" x14ac:dyDescent="0.15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 ht="22.35" customHeight="1" x14ac:dyDescent="0.15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 ht="22.35" customHeight="1" x14ac:dyDescent="0.15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 ht="22.35" customHeight="1" x14ac:dyDescent="0.15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 ht="22.35" customHeight="1" x14ac:dyDescent="0.15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 ht="22.35" customHeight="1" x14ac:dyDescent="0.15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 ht="22.35" customHeight="1" x14ac:dyDescent="0.15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 ht="22.35" customHeight="1" x14ac:dyDescent="0.15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 ht="22.35" customHeight="1" x14ac:dyDescent="0.15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 ht="22.35" customHeight="1" x14ac:dyDescent="0.15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 ht="22.35" customHeight="1" x14ac:dyDescent="0.15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 ht="22.35" customHeight="1" x14ac:dyDescent="0.15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 ht="22.35" customHeight="1" x14ac:dyDescent="0.15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 ht="22.35" customHeight="1" x14ac:dyDescent="0.15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 ht="22.35" customHeight="1" x14ac:dyDescent="0.15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 ht="22.35" customHeight="1" x14ac:dyDescent="0.15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 ht="22.35" customHeight="1" x14ac:dyDescent="0.15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 ht="22.35" customHeight="1" x14ac:dyDescent="0.15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 ht="22.35" customHeight="1" x14ac:dyDescent="0.15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 ht="22.35" customHeight="1" x14ac:dyDescent="0.15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 ht="22.35" customHeight="1" x14ac:dyDescent="0.15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 ht="22.35" customHeight="1" x14ac:dyDescent="0.15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 ht="22.35" customHeight="1" x14ac:dyDescent="0.15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 ht="22.35" customHeight="1" x14ac:dyDescent="0.15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 ht="22.35" customHeight="1" x14ac:dyDescent="0.15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 ht="22.35" customHeight="1" x14ac:dyDescent="0.15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 ht="22.35" customHeight="1" x14ac:dyDescent="0.15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 ht="22.35" customHeight="1" x14ac:dyDescent="0.15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 ht="22.35" customHeight="1" x14ac:dyDescent="0.15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 ht="22.35" customHeight="1" x14ac:dyDescent="0.15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 ht="22.35" customHeight="1" x14ac:dyDescent="0.15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 ht="22.35" customHeight="1" x14ac:dyDescent="0.15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 ht="22.35" customHeight="1" x14ac:dyDescent="0.15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 ht="22.35" customHeight="1" x14ac:dyDescent="0.15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 ht="22.35" customHeight="1" x14ac:dyDescent="0.15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 ht="22.35" customHeight="1" x14ac:dyDescent="0.15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 ht="22.35" customHeight="1" x14ac:dyDescent="0.15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 ht="22.35" customHeight="1" x14ac:dyDescent="0.15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 ht="22.35" customHeight="1" x14ac:dyDescent="0.15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 ht="22.35" customHeight="1" x14ac:dyDescent="0.15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 ht="22.35" customHeight="1" x14ac:dyDescent="0.15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 ht="22.35" customHeight="1" x14ac:dyDescent="0.15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 ht="22.35" customHeight="1" x14ac:dyDescent="0.15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 ht="22.35" customHeight="1" x14ac:dyDescent="0.15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 ht="22.35" customHeight="1" x14ac:dyDescent="0.15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 ht="22.35" customHeight="1" x14ac:dyDescent="0.15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 ht="22.35" customHeight="1" x14ac:dyDescent="0.15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 ht="22.35" customHeight="1" x14ac:dyDescent="0.15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 ht="22.35" customHeight="1" x14ac:dyDescent="0.15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 ht="22.35" customHeight="1" x14ac:dyDescent="0.15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 ht="22.35" customHeight="1" x14ac:dyDescent="0.15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 ht="22.35" customHeight="1" x14ac:dyDescent="0.15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 ht="22.35" customHeight="1" x14ac:dyDescent="0.15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 ht="22.35" customHeight="1" x14ac:dyDescent="0.15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 ht="22.35" customHeight="1" x14ac:dyDescent="0.15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 ht="22.35" customHeight="1" x14ac:dyDescent="0.15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 ht="22.35" customHeight="1" x14ac:dyDescent="0.15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 ht="22.35" customHeight="1" x14ac:dyDescent="0.15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 ht="22.35" customHeight="1" x14ac:dyDescent="0.15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 ht="22.35" customHeight="1" x14ac:dyDescent="0.15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 ht="22.35" customHeight="1" x14ac:dyDescent="0.15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 ht="22.35" customHeight="1" x14ac:dyDescent="0.15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 ht="22.35" customHeight="1" x14ac:dyDescent="0.15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 ht="22.35" customHeight="1" x14ac:dyDescent="0.15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 ht="22.35" customHeight="1" x14ac:dyDescent="0.15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 ht="22.35" customHeight="1" x14ac:dyDescent="0.15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 ht="22.35" customHeight="1" x14ac:dyDescent="0.15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 ht="22.35" customHeight="1" x14ac:dyDescent="0.15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 ht="22.35" customHeight="1" x14ac:dyDescent="0.15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 ht="22.35" customHeight="1" x14ac:dyDescent="0.15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 ht="22.35" customHeight="1" x14ac:dyDescent="0.15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 ht="22.35" customHeight="1" x14ac:dyDescent="0.15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 ht="22.35" customHeight="1" x14ac:dyDescent="0.15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 ht="22.35" customHeight="1" x14ac:dyDescent="0.15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 ht="22.35" customHeight="1" x14ac:dyDescent="0.15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 ht="22.35" customHeight="1" x14ac:dyDescent="0.15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 ht="22.35" customHeight="1" x14ac:dyDescent="0.15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 ht="22.35" customHeight="1" x14ac:dyDescent="0.15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 ht="22.35" customHeight="1" x14ac:dyDescent="0.15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 ht="22.35" customHeight="1" x14ac:dyDescent="0.15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 ht="22.35" customHeight="1" x14ac:dyDescent="0.15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 ht="22.35" customHeight="1" x14ac:dyDescent="0.15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 ht="22.35" customHeight="1" x14ac:dyDescent="0.15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 ht="22.35" customHeight="1" x14ac:dyDescent="0.15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 ht="22.35" customHeight="1" x14ac:dyDescent="0.15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 ht="22.35" customHeight="1" x14ac:dyDescent="0.15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 ht="22.35" customHeight="1" x14ac:dyDescent="0.15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 ht="22.35" customHeight="1" x14ac:dyDescent="0.15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 ht="22.35" customHeight="1" x14ac:dyDescent="0.15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 ht="22.35" customHeight="1" x14ac:dyDescent="0.15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 ht="22.35" customHeight="1" x14ac:dyDescent="0.15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 ht="22.35" customHeight="1" x14ac:dyDescent="0.15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 ht="22.35" customHeight="1" x14ac:dyDescent="0.15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 ht="22.35" customHeight="1" x14ac:dyDescent="0.15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 ht="22.35" customHeight="1" x14ac:dyDescent="0.15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 ht="22.35" customHeight="1" x14ac:dyDescent="0.15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 ht="22.35" customHeight="1" x14ac:dyDescent="0.15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 ht="22.35" customHeight="1" x14ac:dyDescent="0.15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 ht="22.35" customHeight="1" x14ac:dyDescent="0.15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 ht="22.35" customHeight="1" x14ac:dyDescent="0.15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 ht="22.35" customHeight="1" x14ac:dyDescent="0.15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 ht="22.35" customHeight="1" x14ac:dyDescent="0.15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 ht="22.35" customHeight="1" x14ac:dyDescent="0.15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 ht="22.35" customHeight="1" x14ac:dyDescent="0.15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 ht="22.35" customHeight="1" x14ac:dyDescent="0.15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 ht="22.35" customHeight="1" x14ac:dyDescent="0.15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 ht="22.35" customHeight="1" x14ac:dyDescent="0.15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 ht="22.35" customHeight="1" x14ac:dyDescent="0.15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 ht="22.35" customHeight="1" x14ac:dyDescent="0.15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 ht="22.35" customHeight="1" x14ac:dyDescent="0.15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 ht="22.35" customHeight="1" x14ac:dyDescent="0.15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 ht="22.35" customHeight="1" x14ac:dyDescent="0.15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 ht="22.35" customHeight="1" x14ac:dyDescent="0.15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 ht="22.35" customHeight="1" x14ac:dyDescent="0.15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 ht="22.35" customHeight="1" x14ac:dyDescent="0.15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 ht="22.35" customHeight="1" x14ac:dyDescent="0.15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 ht="22.35" customHeight="1" x14ac:dyDescent="0.15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 ht="22.35" customHeight="1" x14ac:dyDescent="0.15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 ht="22.35" customHeight="1" x14ac:dyDescent="0.15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 ht="22.35" customHeight="1" x14ac:dyDescent="0.15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 ht="22.35" customHeight="1" x14ac:dyDescent="0.15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 ht="22.35" customHeight="1" x14ac:dyDescent="0.15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 ht="22.35" customHeight="1" x14ac:dyDescent="0.15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 ht="22.35" customHeight="1" x14ac:dyDescent="0.15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 ht="22.35" customHeight="1" x14ac:dyDescent="0.15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 ht="22.35" customHeight="1" x14ac:dyDescent="0.15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 ht="22.35" customHeight="1" x14ac:dyDescent="0.15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 ht="22.35" customHeight="1" x14ac:dyDescent="0.15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 ht="22.35" customHeight="1" x14ac:dyDescent="0.15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 ht="22.35" customHeight="1" x14ac:dyDescent="0.15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 ht="22.35" customHeight="1" x14ac:dyDescent="0.15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 ht="22.35" customHeight="1" x14ac:dyDescent="0.15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 ht="22.35" customHeight="1" x14ac:dyDescent="0.15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 ht="22.35" customHeight="1" x14ac:dyDescent="0.15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 ht="22.35" customHeight="1" x14ac:dyDescent="0.15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 ht="22.35" customHeight="1" x14ac:dyDescent="0.15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 ht="22.35" customHeight="1" x14ac:dyDescent="0.15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 ht="22.35" customHeight="1" x14ac:dyDescent="0.15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 ht="22.35" customHeight="1" x14ac:dyDescent="0.15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 ht="22.35" customHeight="1" x14ac:dyDescent="0.15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 ht="22.35" customHeight="1" x14ac:dyDescent="0.15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 ht="22.35" customHeight="1" x14ac:dyDescent="0.15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 ht="22.35" customHeight="1" x14ac:dyDescent="0.15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 ht="22.35" customHeight="1" x14ac:dyDescent="0.15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 ht="22.35" customHeight="1" x14ac:dyDescent="0.15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 ht="22.35" customHeight="1" x14ac:dyDescent="0.15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 ht="22.35" customHeight="1" x14ac:dyDescent="0.15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 ht="22.35" customHeight="1" x14ac:dyDescent="0.15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 ht="22.35" customHeight="1" x14ac:dyDescent="0.15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 ht="22.35" customHeight="1" x14ac:dyDescent="0.15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 ht="22.35" customHeight="1" x14ac:dyDescent="0.15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 ht="22.35" customHeight="1" x14ac:dyDescent="0.15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 ht="22.35" customHeight="1" x14ac:dyDescent="0.15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 ht="22.35" customHeight="1" x14ac:dyDescent="0.15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 ht="22.35" customHeight="1" x14ac:dyDescent="0.15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 ht="22.35" customHeight="1" x14ac:dyDescent="0.15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 ht="22.35" customHeight="1" x14ac:dyDescent="0.15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 ht="22.35" customHeight="1" x14ac:dyDescent="0.15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 ht="22.35" customHeight="1" x14ac:dyDescent="0.15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 ht="22.35" customHeight="1" x14ac:dyDescent="0.15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 ht="22.35" customHeight="1" x14ac:dyDescent="0.15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 ht="22.35" customHeight="1" x14ac:dyDescent="0.15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 ht="22.35" customHeight="1" x14ac:dyDescent="0.15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 ht="22.35" customHeight="1" x14ac:dyDescent="0.15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 ht="22.35" customHeight="1" x14ac:dyDescent="0.15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 ht="22.35" customHeight="1" x14ac:dyDescent="0.15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 ht="22.35" customHeight="1" x14ac:dyDescent="0.15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 ht="22.35" customHeight="1" x14ac:dyDescent="0.15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 ht="22.35" customHeight="1" x14ac:dyDescent="0.15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 ht="22.35" customHeight="1" x14ac:dyDescent="0.15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 ht="22.35" customHeight="1" x14ac:dyDescent="0.15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 ht="22.35" customHeight="1" x14ac:dyDescent="0.15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 ht="22.35" customHeight="1" x14ac:dyDescent="0.15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 ht="22.35" customHeight="1" x14ac:dyDescent="0.15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 ht="22.35" customHeight="1" x14ac:dyDescent="0.15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 ht="22.35" customHeight="1" x14ac:dyDescent="0.15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 ht="22.35" customHeight="1" x14ac:dyDescent="0.15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 ht="22.35" customHeight="1" x14ac:dyDescent="0.15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 ht="22.35" customHeight="1" x14ac:dyDescent="0.15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 ht="22.35" customHeight="1" x14ac:dyDescent="0.15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 ht="22.35" customHeight="1" x14ac:dyDescent="0.15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 ht="22.35" customHeight="1" x14ac:dyDescent="0.15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 ht="22.35" customHeight="1" x14ac:dyDescent="0.15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 ht="22.35" customHeight="1" x14ac:dyDescent="0.15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 ht="22.35" customHeight="1" x14ac:dyDescent="0.15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 ht="22.35" customHeight="1" x14ac:dyDescent="0.15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 ht="22.35" customHeight="1" x14ac:dyDescent="0.15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 ht="22.35" customHeight="1" x14ac:dyDescent="0.15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 ht="22.35" customHeight="1" x14ac:dyDescent="0.15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 ht="22.35" customHeight="1" x14ac:dyDescent="0.15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 ht="22.35" customHeight="1" x14ac:dyDescent="0.15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 ht="22.35" customHeight="1" x14ac:dyDescent="0.15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 ht="22.35" customHeight="1" x14ac:dyDescent="0.15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 ht="22.35" customHeight="1" x14ac:dyDescent="0.15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 ht="22.35" customHeight="1" x14ac:dyDescent="0.15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 ht="22.35" customHeight="1" x14ac:dyDescent="0.15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 ht="22.35" customHeight="1" x14ac:dyDescent="0.15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 ht="22.35" customHeight="1" x14ac:dyDescent="0.15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 ht="22.35" customHeight="1" x14ac:dyDescent="0.15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 ht="22.35" customHeight="1" x14ac:dyDescent="0.15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 ht="22.35" customHeight="1" x14ac:dyDescent="0.15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 ht="22.35" customHeight="1" x14ac:dyDescent="0.15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 ht="22.35" customHeight="1" x14ac:dyDescent="0.15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 ht="22.35" customHeight="1" x14ac:dyDescent="0.15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 ht="22.35" customHeight="1" x14ac:dyDescent="0.15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 ht="22.35" customHeight="1" x14ac:dyDescent="0.15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 ht="22.35" customHeight="1" x14ac:dyDescent="0.15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 ht="22.35" customHeight="1" x14ac:dyDescent="0.15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 ht="22.35" customHeight="1" x14ac:dyDescent="0.15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 ht="22.35" customHeight="1" x14ac:dyDescent="0.15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 ht="22.35" customHeight="1" x14ac:dyDescent="0.15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 ht="22.35" customHeight="1" x14ac:dyDescent="0.15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 ht="22.35" customHeight="1" x14ac:dyDescent="0.15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 ht="22.35" customHeight="1" x14ac:dyDescent="0.15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 ht="22.35" customHeight="1" x14ac:dyDescent="0.15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 ht="22.35" customHeight="1" x14ac:dyDescent="0.15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 ht="22.35" customHeight="1" x14ac:dyDescent="0.15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 ht="22.35" customHeight="1" x14ac:dyDescent="0.15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 ht="22.35" customHeight="1" x14ac:dyDescent="0.15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 ht="22.35" customHeight="1" x14ac:dyDescent="0.15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 ht="22.35" customHeight="1" x14ac:dyDescent="0.15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 ht="22.35" customHeight="1" x14ac:dyDescent="0.15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 ht="22.35" customHeight="1" x14ac:dyDescent="0.15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 ht="22.35" customHeight="1" x14ac:dyDescent="0.15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 ht="22.35" customHeight="1" x14ac:dyDescent="0.15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 ht="22.35" customHeight="1" x14ac:dyDescent="0.15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 ht="22.35" customHeight="1" x14ac:dyDescent="0.15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 ht="22.35" customHeight="1" x14ac:dyDescent="0.15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 ht="22.35" customHeight="1" x14ac:dyDescent="0.15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 ht="22.35" customHeight="1" x14ac:dyDescent="0.15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 ht="22.35" customHeight="1" x14ac:dyDescent="0.15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 ht="22.35" customHeight="1" x14ac:dyDescent="0.15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 ht="22.35" customHeight="1" x14ac:dyDescent="0.15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 ht="22.35" customHeight="1" x14ac:dyDescent="0.15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 ht="22.35" customHeight="1" x14ac:dyDescent="0.15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 ht="22.35" customHeight="1" x14ac:dyDescent="0.15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 ht="22.35" customHeight="1" x14ac:dyDescent="0.15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 ht="22.35" customHeight="1" x14ac:dyDescent="0.15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 ht="22.35" customHeight="1" x14ac:dyDescent="0.15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 ht="22.35" customHeight="1" x14ac:dyDescent="0.15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 ht="22.35" customHeight="1" x14ac:dyDescent="0.15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 ht="22.35" customHeight="1" x14ac:dyDescent="0.15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 ht="22.35" customHeight="1" x14ac:dyDescent="0.15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 ht="22.35" customHeight="1" x14ac:dyDescent="0.15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 ht="22.35" customHeight="1" x14ac:dyDescent="0.15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 ht="22.35" customHeight="1" x14ac:dyDescent="0.15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 ht="22.35" customHeight="1" x14ac:dyDescent="0.15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 ht="22.35" customHeight="1" x14ac:dyDescent="0.15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 ht="22.35" customHeight="1" x14ac:dyDescent="0.15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 ht="22.35" customHeight="1" x14ac:dyDescent="0.15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 ht="22.35" customHeight="1" x14ac:dyDescent="0.15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 ht="22.35" customHeight="1" x14ac:dyDescent="0.15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 ht="22.35" customHeight="1" x14ac:dyDescent="0.15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 ht="22.35" customHeight="1" x14ac:dyDescent="0.15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 ht="22.35" customHeight="1" x14ac:dyDescent="0.15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 ht="22.35" customHeight="1" x14ac:dyDescent="0.15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 ht="22.35" customHeight="1" x14ac:dyDescent="0.15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 ht="22.35" customHeight="1" x14ac:dyDescent="0.15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 ht="22.35" customHeight="1" x14ac:dyDescent="0.15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 ht="22.35" customHeight="1" x14ac:dyDescent="0.15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 ht="22.35" customHeight="1" x14ac:dyDescent="0.15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 ht="22.35" customHeight="1" x14ac:dyDescent="0.15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 ht="22.35" customHeight="1" x14ac:dyDescent="0.15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 ht="22.35" customHeight="1" x14ac:dyDescent="0.15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 ht="22.35" customHeight="1" x14ac:dyDescent="0.15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 ht="22.35" customHeight="1" x14ac:dyDescent="0.15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 ht="22.35" customHeight="1" x14ac:dyDescent="0.15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 ht="22.35" customHeight="1" x14ac:dyDescent="0.15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 ht="22.35" customHeight="1" x14ac:dyDescent="0.15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 ht="22.35" customHeight="1" x14ac:dyDescent="0.15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 ht="22.35" customHeight="1" x14ac:dyDescent="0.15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 ht="22.35" customHeight="1" x14ac:dyDescent="0.15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 ht="22.35" customHeight="1" x14ac:dyDescent="0.15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 ht="22.35" customHeight="1" x14ac:dyDescent="0.15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 ht="22.35" customHeight="1" x14ac:dyDescent="0.15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 ht="22.35" customHeight="1" x14ac:dyDescent="0.15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 ht="22.35" customHeight="1" x14ac:dyDescent="0.15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 ht="22.35" customHeight="1" x14ac:dyDescent="0.15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 ht="22.35" customHeight="1" x14ac:dyDescent="0.15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 ht="22.35" customHeight="1" x14ac:dyDescent="0.15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 ht="22.35" customHeight="1" x14ac:dyDescent="0.15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 ht="22.35" customHeight="1" x14ac:dyDescent="0.15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 ht="22.35" customHeight="1" x14ac:dyDescent="0.15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 ht="22.35" customHeight="1" x14ac:dyDescent="0.15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 ht="22.35" customHeight="1" x14ac:dyDescent="0.15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 ht="22.35" customHeight="1" x14ac:dyDescent="0.15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 ht="22.35" customHeight="1" x14ac:dyDescent="0.15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 ht="22.35" customHeight="1" x14ac:dyDescent="0.15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 ht="22.35" customHeight="1" x14ac:dyDescent="0.15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 ht="22.35" customHeight="1" x14ac:dyDescent="0.15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pans="1:12" ht="22.35" customHeight="1" x14ac:dyDescent="0.15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pans="1:12" ht="22.35" customHeight="1" x14ac:dyDescent="0.15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pans="1:12" ht="22.35" customHeight="1" x14ac:dyDescent="0.15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pans="1:12" ht="22.35" customHeight="1" x14ac:dyDescent="0.15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pans="1:12" ht="22.35" customHeight="1" x14ac:dyDescent="0.15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pans="1:12" ht="22.35" customHeight="1" x14ac:dyDescent="0.15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pans="1:12" ht="22.35" customHeight="1" x14ac:dyDescent="0.15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pans="1:12" ht="22.35" customHeight="1" x14ac:dyDescent="0.15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pans="1:12" ht="22.35" customHeight="1" x14ac:dyDescent="0.15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pans="1:12" ht="22.35" customHeight="1" x14ac:dyDescent="0.15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pans="1:12" ht="22.35" customHeight="1" x14ac:dyDescent="0.15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pans="1:12" ht="22.35" customHeight="1" x14ac:dyDescent="0.15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pans="1:12" ht="22.35" customHeight="1" x14ac:dyDescent="0.15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pans="1:12" ht="22.35" customHeight="1" x14ac:dyDescent="0.15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pans="1:12" ht="22.35" customHeight="1" x14ac:dyDescent="0.15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pans="1:12" ht="22.35" customHeight="1" x14ac:dyDescent="0.15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pans="1:12" ht="22.35" customHeight="1" x14ac:dyDescent="0.15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pans="1:12" ht="22.35" customHeight="1" x14ac:dyDescent="0.15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pans="1:12" ht="22.35" customHeight="1" x14ac:dyDescent="0.15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pans="1:12" ht="22.35" customHeight="1" x14ac:dyDescent="0.15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pans="1:12" ht="22.35" customHeight="1" x14ac:dyDescent="0.15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pans="1:12" ht="22.35" customHeight="1" x14ac:dyDescent="0.15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pans="1:12" ht="22.35" customHeight="1" x14ac:dyDescent="0.15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pans="1:12" ht="22.35" customHeight="1" x14ac:dyDescent="0.15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pans="1:12" ht="22.35" customHeight="1" x14ac:dyDescent="0.15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pans="1:12" ht="22.35" customHeight="1" x14ac:dyDescent="0.15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pans="1:12" ht="22.35" customHeight="1" x14ac:dyDescent="0.15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pans="1:12" ht="22.35" customHeight="1" x14ac:dyDescent="0.15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pans="1:12" ht="22.35" customHeight="1" x14ac:dyDescent="0.15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pans="1:12" ht="22.35" customHeight="1" x14ac:dyDescent="0.15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pans="1:12" ht="22.35" customHeight="1" x14ac:dyDescent="0.15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pans="1:12" ht="22.35" customHeight="1" x14ac:dyDescent="0.15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pans="1:12" ht="22.35" customHeight="1" x14ac:dyDescent="0.15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pans="1:12" ht="22.35" customHeight="1" x14ac:dyDescent="0.15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pans="1:12" ht="22.35" customHeight="1" x14ac:dyDescent="0.15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pans="1:12" ht="22.35" customHeight="1" x14ac:dyDescent="0.15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pans="1:12" ht="22.35" customHeight="1" x14ac:dyDescent="0.15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pans="1:12" ht="22.35" customHeight="1" x14ac:dyDescent="0.15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pans="1:12" ht="22.35" customHeight="1" x14ac:dyDescent="0.15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pans="1:12" ht="22.35" customHeight="1" x14ac:dyDescent="0.15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pans="1:12" ht="22.35" customHeight="1" x14ac:dyDescent="0.15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pans="1:12" ht="22.35" customHeight="1" x14ac:dyDescent="0.15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pans="1:12" ht="22.35" customHeight="1" x14ac:dyDescent="0.15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pans="1:12" ht="22.35" customHeight="1" x14ac:dyDescent="0.15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pans="1:12" ht="22.35" customHeight="1" x14ac:dyDescent="0.15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pans="1:12" ht="22.35" customHeight="1" x14ac:dyDescent="0.15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pans="1:12" ht="22.35" customHeight="1" x14ac:dyDescent="0.15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pans="1:12" ht="22.35" customHeight="1" x14ac:dyDescent="0.15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pans="1:12" ht="22.35" customHeight="1" x14ac:dyDescent="0.15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pans="1:12" ht="22.35" customHeight="1" x14ac:dyDescent="0.15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pans="1:12" ht="22.35" customHeight="1" x14ac:dyDescent="0.15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pans="1:12" ht="22.35" customHeight="1" x14ac:dyDescent="0.15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pans="1:12" ht="22.35" customHeight="1" x14ac:dyDescent="0.15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pans="1:12" ht="22.35" customHeight="1" x14ac:dyDescent="0.15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pans="1:12" ht="22.35" customHeight="1" x14ac:dyDescent="0.15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pans="1:12" ht="22.35" customHeight="1" x14ac:dyDescent="0.15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pans="1:12" ht="22.35" customHeight="1" x14ac:dyDescent="0.15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pans="1:12" ht="22.35" customHeight="1" x14ac:dyDescent="0.15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pans="1:12" ht="22.35" customHeight="1" x14ac:dyDescent="0.15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pans="1:12" ht="22.35" customHeight="1" x14ac:dyDescent="0.15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pans="1:12" ht="22.35" customHeight="1" x14ac:dyDescent="0.15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pans="1:12" ht="22.35" customHeight="1" x14ac:dyDescent="0.15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pans="1:12" ht="22.35" customHeight="1" x14ac:dyDescent="0.15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pans="1:12" ht="22.35" customHeight="1" x14ac:dyDescent="0.15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pans="1:12" ht="22.35" customHeight="1" x14ac:dyDescent="0.15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pans="1:12" ht="22.35" customHeight="1" x14ac:dyDescent="0.15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pans="1:12" ht="22.35" customHeight="1" x14ac:dyDescent="0.15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pans="1:12" ht="22.35" customHeight="1" x14ac:dyDescent="0.15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pans="1:12" ht="22.35" customHeight="1" x14ac:dyDescent="0.15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pans="1:12" ht="22.35" customHeight="1" x14ac:dyDescent="0.15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pans="1:12" ht="22.35" customHeight="1" x14ac:dyDescent="0.15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pans="1:12" ht="22.35" customHeight="1" x14ac:dyDescent="0.15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pans="1:12" ht="22.35" customHeight="1" x14ac:dyDescent="0.15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pans="1:12" ht="22.35" customHeight="1" x14ac:dyDescent="0.15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pans="1:12" ht="22.35" customHeight="1" x14ac:dyDescent="0.15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pans="1:12" ht="22.35" customHeight="1" x14ac:dyDescent="0.15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pans="1:12" ht="22.35" customHeight="1" x14ac:dyDescent="0.15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pans="1:12" ht="22.35" customHeight="1" x14ac:dyDescent="0.15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pans="1:12" ht="22.35" customHeight="1" x14ac:dyDescent="0.15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pans="1:12" ht="22.35" customHeight="1" x14ac:dyDescent="0.15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pans="1:12" ht="22.35" customHeight="1" x14ac:dyDescent="0.15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pans="1:12" ht="22.35" customHeight="1" x14ac:dyDescent="0.15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pans="1:12" ht="22.35" customHeight="1" x14ac:dyDescent="0.15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pans="1:12" ht="22.35" customHeight="1" x14ac:dyDescent="0.15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pans="1:12" ht="22.35" customHeight="1" x14ac:dyDescent="0.15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pans="1:12" ht="22.35" customHeight="1" x14ac:dyDescent="0.15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pans="1:12" ht="22.35" customHeight="1" x14ac:dyDescent="0.15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pans="1:12" ht="22.35" customHeight="1" x14ac:dyDescent="0.15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pans="1:12" ht="22.35" customHeight="1" x14ac:dyDescent="0.15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pans="1:12" ht="22.35" customHeight="1" x14ac:dyDescent="0.15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pans="1:12" ht="22.35" customHeight="1" x14ac:dyDescent="0.15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pans="1:12" ht="22.35" customHeight="1" x14ac:dyDescent="0.15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pans="1:12" ht="22.35" customHeight="1" x14ac:dyDescent="0.15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pans="1:12" ht="22.35" customHeight="1" x14ac:dyDescent="0.15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pans="1:12" ht="22.35" customHeight="1" x14ac:dyDescent="0.15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pans="1:12" ht="22.35" customHeight="1" x14ac:dyDescent="0.15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pans="1:12" ht="22.35" customHeight="1" x14ac:dyDescent="0.15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pans="1:12" ht="22.35" customHeight="1" x14ac:dyDescent="0.15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pans="1:12" ht="22.35" customHeight="1" x14ac:dyDescent="0.15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pans="1:12" ht="22.35" customHeight="1" x14ac:dyDescent="0.15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pans="1:12" ht="22.35" customHeight="1" x14ac:dyDescent="0.15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pans="1:12" ht="22.35" customHeight="1" x14ac:dyDescent="0.15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pans="1:12" ht="22.35" customHeight="1" x14ac:dyDescent="0.15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pans="1:12" ht="22.35" customHeight="1" x14ac:dyDescent="0.15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pans="1:12" ht="22.35" customHeight="1" x14ac:dyDescent="0.15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pans="1:12" ht="22.35" customHeight="1" x14ac:dyDescent="0.15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pans="1:12" ht="22.35" customHeight="1" x14ac:dyDescent="0.15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pans="1:12" ht="22.35" customHeight="1" x14ac:dyDescent="0.15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pans="1:12" ht="22.35" customHeight="1" x14ac:dyDescent="0.15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pans="1:12" ht="22.35" customHeight="1" x14ac:dyDescent="0.15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pans="1:12" ht="22.35" customHeight="1" x14ac:dyDescent="0.15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pans="1:12" ht="22.35" customHeight="1" x14ac:dyDescent="0.15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pans="1:12" ht="22.35" customHeight="1" x14ac:dyDescent="0.15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pans="1:12" ht="22.35" customHeight="1" x14ac:dyDescent="0.15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pans="1:12" ht="22.35" customHeight="1" x14ac:dyDescent="0.15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pans="1:12" ht="22.35" customHeight="1" x14ac:dyDescent="0.15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pans="1:12" ht="22.35" customHeight="1" x14ac:dyDescent="0.15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pans="1:12" ht="22.35" customHeight="1" x14ac:dyDescent="0.15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pans="1:12" ht="22.35" customHeight="1" x14ac:dyDescent="0.15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pans="1:12" ht="22.35" customHeight="1" x14ac:dyDescent="0.15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pans="1:12" ht="22.35" customHeight="1" x14ac:dyDescent="0.15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pans="1:12" ht="22.35" customHeight="1" x14ac:dyDescent="0.15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pans="1:12" ht="22.35" customHeight="1" x14ac:dyDescent="0.15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pans="1:12" ht="22.35" customHeight="1" x14ac:dyDescent="0.15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pans="1:12" ht="22.35" customHeight="1" x14ac:dyDescent="0.15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pans="1:12" ht="22.35" customHeight="1" x14ac:dyDescent="0.15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pans="1:12" ht="22.35" customHeight="1" x14ac:dyDescent="0.15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pans="1:12" ht="22.35" customHeight="1" x14ac:dyDescent="0.15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pans="1:12" ht="22.35" customHeight="1" x14ac:dyDescent="0.15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pans="1:12" ht="22.35" customHeight="1" x14ac:dyDescent="0.15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pans="1:12" ht="22.35" customHeight="1" x14ac:dyDescent="0.15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pans="1:12" ht="22.35" customHeight="1" x14ac:dyDescent="0.15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pans="1:12" ht="22.35" customHeight="1" x14ac:dyDescent="0.15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pans="1:12" ht="22.35" customHeight="1" x14ac:dyDescent="0.15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pans="1:12" ht="22.35" customHeight="1" x14ac:dyDescent="0.15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pans="1:12" ht="22.35" customHeight="1" x14ac:dyDescent="0.15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pans="1:12" ht="22.35" customHeight="1" x14ac:dyDescent="0.15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pans="1:12" ht="22.35" customHeight="1" x14ac:dyDescent="0.15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pans="1:12" ht="22.35" customHeight="1" x14ac:dyDescent="0.15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pans="1:12" ht="22.35" customHeight="1" x14ac:dyDescent="0.15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pans="1:12" ht="22.35" customHeight="1" x14ac:dyDescent="0.15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pans="1:12" ht="22.35" customHeight="1" x14ac:dyDescent="0.15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pans="1:12" ht="22.35" customHeight="1" x14ac:dyDescent="0.15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pans="1:12" ht="22.35" customHeight="1" x14ac:dyDescent="0.15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pans="1:12" ht="22.35" customHeight="1" x14ac:dyDescent="0.15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pans="1:12" ht="22.35" customHeight="1" x14ac:dyDescent="0.15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pans="1:12" ht="22.35" customHeight="1" x14ac:dyDescent="0.15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pans="1:12" ht="22.35" customHeight="1" x14ac:dyDescent="0.15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pans="1:12" ht="22.35" customHeight="1" x14ac:dyDescent="0.15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pans="1:12" ht="22.35" customHeight="1" x14ac:dyDescent="0.15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pans="1:12" ht="22.35" customHeight="1" x14ac:dyDescent="0.15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pans="1:12" ht="22.35" customHeight="1" x14ac:dyDescent="0.15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pans="1:12" ht="22.35" customHeight="1" x14ac:dyDescent="0.15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pans="1:12" ht="22.35" customHeight="1" x14ac:dyDescent="0.15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pans="1:12" ht="22.35" customHeight="1" x14ac:dyDescent="0.15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pans="1:12" ht="22.35" customHeight="1" x14ac:dyDescent="0.15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pans="1:12" ht="22.35" customHeight="1" x14ac:dyDescent="0.15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pans="1:12" ht="22.35" customHeight="1" x14ac:dyDescent="0.15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pans="1:12" ht="22.35" customHeight="1" x14ac:dyDescent="0.15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pans="1:12" ht="22.35" customHeight="1" x14ac:dyDescent="0.15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pans="1:12" ht="22.35" customHeight="1" x14ac:dyDescent="0.15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pans="1:12" ht="22.35" customHeight="1" x14ac:dyDescent="0.15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pans="1:12" ht="22.35" customHeight="1" x14ac:dyDescent="0.15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pans="1:12" ht="22.35" customHeight="1" x14ac:dyDescent="0.15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pans="1:12" ht="22.35" customHeight="1" x14ac:dyDescent="0.15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pans="1:12" ht="22.35" customHeight="1" x14ac:dyDescent="0.15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pans="1:12" ht="22.35" customHeight="1" x14ac:dyDescent="0.15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pans="1:12" ht="22.35" customHeight="1" x14ac:dyDescent="0.15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pans="1:12" ht="22.35" customHeight="1" x14ac:dyDescent="0.15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pans="1:12" ht="22.35" customHeight="1" x14ac:dyDescent="0.15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pans="1:12" ht="22.35" customHeight="1" x14ac:dyDescent="0.15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pans="1:12" ht="22.35" customHeight="1" x14ac:dyDescent="0.15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pans="1:12" ht="22.35" customHeight="1" x14ac:dyDescent="0.15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pans="1:12" ht="22.35" customHeight="1" x14ac:dyDescent="0.15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pans="1:12" ht="22.35" customHeight="1" x14ac:dyDescent="0.15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pans="1:12" ht="22.35" customHeight="1" x14ac:dyDescent="0.15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pans="1:12" ht="22.35" customHeight="1" x14ac:dyDescent="0.15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pans="1:12" ht="22.35" customHeight="1" x14ac:dyDescent="0.15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pans="1:12" ht="22.35" customHeight="1" x14ac:dyDescent="0.15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pans="1:12" ht="22.35" customHeight="1" x14ac:dyDescent="0.15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pans="1:12" ht="22.35" customHeight="1" x14ac:dyDescent="0.15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pans="1:12" ht="22.35" customHeight="1" x14ac:dyDescent="0.15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pans="1:12" ht="22.35" customHeight="1" x14ac:dyDescent="0.15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pans="1:12" ht="22.35" customHeight="1" x14ac:dyDescent="0.15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pans="1:12" ht="22.35" customHeight="1" x14ac:dyDescent="0.15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pans="1:12" ht="22.35" customHeight="1" x14ac:dyDescent="0.15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pans="1:12" ht="22.35" customHeight="1" x14ac:dyDescent="0.15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pans="1:12" ht="22.35" customHeight="1" x14ac:dyDescent="0.15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pans="1:12" ht="22.35" customHeight="1" x14ac:dyDescent="0.15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pans="1:12" ht="22.35" customHeight="1" x14ac:dyDescent="0.15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pans="1:12" ht="22.35" customHeight="1" x14ac:dyDescent="0.15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pans="1:12" ht="22.35" customHeight="1" x14ac:dyDescent="0.15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pans="1:12" ht="22.35" customHeight="1" x14ac:dyDescent="0.15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pans="1:12" ht="22.35" customHeight="1" x14ac:dyDescent="0.15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pans="1:12" ht="22.35" customHeight="1" x14ac:dyDescent="0.15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pans="1:12" ht="22.35" customHeight="1" x14ac:dyDescent="0.15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pans="1:12" ht="22.35" customHeight="1" x14ac:dyDescent="0.15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pans="1:12" ht="22.35" customHeight="1" x14ac:dyDescent="0.15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pans="1:12" ht="22.35" customHeight="1" x14ac:dyDescent="0.15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pans="1:12" ht="22.35" customHeight="1" x14ac:dyDescent="0.15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pans="1:12" ht="22.35" customHeight="1" x14ac:dyDescent="0.15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pans="1:12" ht="22.35" customHeight="1" x14ac:dyDescent="0.15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pans="1:12" ht="22.35" customHeight="1" x14ac:dyDescent="0.15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pans="1:12" ht="22.35" customHeight="1" x14ac:dyDescent="0.15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pans="1:12" ht="22.35" customHeight="1" x14ac:dyDescent="0.15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pans="1:12" ht="22.35" customHeight="1" x14ac:dyDescent="0.15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pans="1:12" ht="22.35" customHeight="1" x14ac:dyDescent="0.15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pans="1:12" ht="22.35" customHeight="1" x14ac:dyDescent="0.15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pans="1:12" ht="22.35" customHeight="1" x14ac:dyDescent="0.15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pans="1:12" ht="22.35" customHeight="1" x14ac:dyDescent="0.15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pans="1:12" ht="22.35" customHeight="1" x14ac:dyDescent="0.15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pans="1:12" ht="22.35" customHeight="1" x14ac:dyDescent="0.15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pans="1:12" ht="22.35" customHeight="1" x14ac:dyDescent="0.15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pans="1:12" ht="22.35" customHeight="1" x14ac:dyDescent="0.15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pans="1:12" ht="22.35" customHeight="1" x14ac:dyDescent="0.15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pans="1:12" ht="22.35" customHeight="1" x14ac:dyDescent="0.15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pans="1:12" ht="22.35" customHeight="1" x14ac:dyDescent="0.15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pans="1:12" ht="22.35" customHeight="1" x14ac:dyDescent="0.15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pans="1:12" ht="22.35" customHeight="1" x14ac:dyDescent="0.15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pans="1:12" ht="22.35" customHeight="1" x14ac:dyDescent="0.15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pans="1:12" ht="22.35" customHeight="1" x14ac:dyDescent="0.15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pans="1:12" ht="22.35" customHeight="1" x14ac:dyDescent="0.15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pans="1:12" ht="22.35" customHeight="1" x14ac:dyDescent="0.15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pans="1:12" ht="22.35" customHeight="1" x14ac:dyDescent="0.15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pans="1:12" ht="22.35" customHeight="1" x14ac:dyDescent="0.15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pans="1:12" ht="22.35" customHeight="1" x14ac:dyDescent="0.15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pans="1:12" ht="22.35" customHeight="1" x14ac:dyDescent="0.15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pans="1:12" ht="22.35" customHeight="1" x14ac:dyDescent="0.15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pans="1:12" ht="22.35" customHeight="1" x14ac:dyDescent="0.15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pans="1:12" ht="22.35" customHeight="1" x14ac:dyDescent="0.15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pans="1:12" ht="22.35" customHeight="1" x14ac:dyDescent="0.15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pans="1:12" ht="22.35" customHeight="1" x14ac:dyDescent="0.15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pans="1:12" ht="22.35" customHeight="1" x14ac:dyDescent="0.15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pans="1:12" ht="22.35" customHeight="1" x14ac:dyDescent="0.15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pans="1:12" ht="22.35" customHeight="1" x14ac:dyDescent="0.15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pans="1:12" ht="22.35" customHeight="1" x14ac:dyDescent="0.15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pans="1:12" ht="22.35" customHeight="1" x14ac:dyDescent="0.15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pans="1:12" ht="22.35" customHeight="1" x14ac:dyDescent="0.15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pans="1:12" ht="22.35" customHeight="1" x14ac:dyDescent="0.15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pans="1:12" ht="22.35" customHeight="1" x14ac:dyDescent="0.15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pans="1:12" ht="22.35" customHeight="1" x14ac:dyDescent="0.15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pans="1:12" ht="22.35" customHeight="1" x14ac:dyDescent="0.15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pans="1:12" ht="22.35" customHeight="1" x14ac:dyDescent="0.15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pans="1:12" ht="22.35" customHeight="1" x14ac:dyDescent="0.15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pans="1:12" ht="22.35" customHeight="1" x14ac:dyDescent="0.15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pans="1:12" ht="22.35" customHeight="1" x14ac:dyDescent="0.15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pans="1:12" ht="22.35" customHeight="1" x14ac:dyDescent="0.15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pans="1:12" ht="22.35" customHeight="1" x14ac:dyDescent="0.15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pans="1:12" ht="22.35" customHeight="1" x14ac:dyDescent="0.15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pans="1:12" ht="22.35" customHeight="1" x14ac:dyDescent="0.15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pans="1:12" ht="22.35" customHeight="1" x14ac:dyDescent="0.15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pans="1:12" ht="22.35" customHeight="1" x14ac:dyDescent="0.15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pans="1:12" ht="22.35" customHeight="1" x14ac:dyDescent="0.15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pans="1:12" ht="22.35" customHeight="1" x14ac:dyDescent="0.15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pans="1:12" ht="22.35" customHeight="1" x14ac:dyDescent="0.15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pans="1:12" ht="22.35" customHeight="1" x14ac:dyDescent="0.15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pans="1:12" ht="22.35" customHeight="1" x14ac:dyDescent="0.15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pans="1:12" ht="22.35" customHeight="1" x14ac:dyDescent="0.15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pans="1:12" ht="22.35" customHeight="1" x14ac:dyDescent="0.15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pans="1:12" ht="22.35" customHeight="1" x14ac:dyDescent="0.15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pans="1:12" ht="22.35" customHeight="1" x14ac:dyDescent="0.15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pans="1:12" ht="22.35" customHeight="1" x14ac:dyDescent="0.15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pans="1:12" ht="22.35" customHeight="1" x14ac:dyDescent="0.15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pans="1:12" ht="22.35" customHeight="1" x14ac:dyDescent="0.15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pans="1:12" ht="22.35" customHeight="1" x14ac:dyDescent="0.15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pans="1:12" ht="22.35" customHeight="1" x14ac:dyDescent="0.15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pans="1:12" ht="22.35" customHeight="1" x14ac:dyDescent="0.15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pans="1:12" ht="22.35" customHeight="1" x14ac:dyDescent="0.15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pans="1:12" ht="22.35" customHeight="1" x14ac:dyDescent="0.15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pans="1:12" ht="22.35" customHeight="1" x14ac:dyDescent="0.15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pans="1:12" ht="22.35" customHeight="1" x14ac:dyDescent="0.15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pans="1:12" ht="22.35" customHeight="1" x14ac:dyDescent="0.15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pans="1:12" ht="22.35" customHeight="1" x14ac:dyDescent="0.15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pans="1:12" ht="22.35" customHeight="1" x14ac:dyDescent="0.15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pans="1:12" ht="22.35" customHeight="1" x14ac:dyDescent="0.15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pans="1:12" ht="22.35" customHeight="1" x14ac:dyDescent="0.15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pans="1:12" ht="22.35" customHeight="1" x14ac:dyDescent="0.15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pans="1:12" ht="22.35" customHeight="1" x14ac:dyDescent="0.15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pans="1:12" ht="22.35" customHeight="1" x14ac:dyDescent="0.15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pans="1:12" ht="22.35" customHeight="1" x14ac:dyDescent="0.15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pans="1:12" ht="22.35" customHeight="1" x14ac:dyDescent="0.15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pans="1:12" ht="22.35" customHeight="1" x14ac:dyDescent="0.15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pans="1:12" ht="22.35" customHeight="1" x14ac:dyDescent="0.15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pans="1:12" ht="22.35" customHeight="1" x14ac:dyDescent="0.15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pans="1:12" ht="22.35" customHeight="1" x14ac:dyDescent="0.15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pans="1:12" ht="22.35" customHeight="1" x14ac:dyDescent="0.15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pans="1:12" ht="22.35" customHeight="1" x14ac:dyDescent="0.15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pans="1:12" ht="22.35" customHeight="1" x14ac:dyDescent="0.15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pans="1:12" ht="22.35" customHeight="1" x14ac:dyDescent="0.15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pans="1:12" ht="22.35" customHeight="1" x14ac:dyDescent="0.15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pans="1:12" ht="22.35" customHeight="1" x14ac:dyDescent="0.15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pans="1:12" ht="22.35" customHeight="1" x14ac:dyDescent="0.15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pans="1:12" ht="22.35" customHeight="1" x14ac:dyDescent="0.15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pans="1:12" ht="22.35" customHeight="1" x14ac:dyDescent="0.15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pans="1:12" ht="22.35" customHeight="1" x14ac:dyDescent="0.15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pans="1:12" ht="22.35" customHeight="1" x14ac:dyDescent="0.15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pans="1:12" ht="22.35" customHeight="1" x14ac:dyDescent="0.15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pans="1:12" ht="22.35" customHeight="1" x14ac:dyDescent="0.15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pans="1:12" ht="22.35" customHeight="1" x14ac:dyDescent="0.15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pans="1:12" ht="22.35" customHeight="1" x14ac:dyDescent="0.15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pans="1:12" ht="22.35" customHeight="1" x14ac:dyDescent="0.15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pans="1:12" ht="22.35" customHeight="1" x14ac:dyDescent="0.15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pans="1:12" ht="22.35" customHeight="1" x14ac:dyDescent="0.15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pans="1:12" ht="22.35" customHeight="1" x14ac:dyDescent="0.15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pans="1:12" ht="22.35" customHeight="1" x14ac:dyDescent="0.15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pans="1:12" ht="22.35" customHeight="1" x14ac:dyDescent="0.15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pans="1:12" ht="22.35" customHeight="1" x14ac:dyDescent="0.15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pans="1:12" ht="22.35" customHeight="1" x14ac:dyDescent="0.15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pans="1:12" ht="22.35" customHeight="1" x14ac:dyDescent="0.15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pans="1:12" ht="22.35" customHeight="1" x14ac:dyDescent="0.15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pans="1:12" ht="22.35" customHeight="1" x14ac:dyDescent="0.15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pans="1:12" ht="22.35" customHeight="1" x14ac:dyDescent="0.15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pans="1:12" ht="22.35" customHeight="1" x14ac:dyDescent="0.15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pans="1:12" ht="22.35" customHeight="1" x14ac:dyDescent="0.15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pans="1:12" ht="22.35" customHeight="1" x14ac:dyDescent="0.15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pans="1:12" ht="22.35" customHeight="1" x14ac:dyDescent="0.15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pans="1:12" ht="22.35" customHeight="1" x14ac:dyDescent="0.15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pans="1:12" ht="22.35" customHeight="1" x14ac:dyDescent="0.15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pans="1:12" ht="22.35" customHeight="1" x14ac:dyDescent="0.15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pans="1:12" ht="22.35" customHeight="1" x14ac:dyDescent="0.15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pans="1:12" ht="22.35" customHeight="1" x14ac:dyDescent="0.15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pans="1:12" ht="22.35" customHeight="1" x14ac:dyDescent="0.15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pans="1:12" ht="22.35" customHeight="1" x14ac:dyDescent="0.15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pans="1:12" ht="22.35" customHeight="1" x14ac:dyDescent="0.15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pans="1:12" ht="22.35" customHeight="1" x14ac:dyDescent="0.15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pans="1:12" ht="22.35" customHeight="1" x14ac:dyDescent="0.15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pans="1:12" ht="22.35" customHeight="1" x14ac:dyDescent="0.15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pans="1:12" ht="22.35" customHeight="1" x14ac:dyDescent="0.15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pans="1:12" ht="22.35" customHeight="1" x14ac:dyDescent="0.15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pans="1:12" ht="22.35" customHeight="1" x14ac:dyDescent="0.15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pans="1:12" ht="22.35" customHeight="1" x14ac:dyDescent="0.15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pans="1:12" ht="22.35" customHeight="1" x14ac:dyDescent="0.15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pans="1:12" ht="22.35" customHeight="1" x14ac:dyDescent="0.15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pans="1:12" ht="22.35" customHeight="1" x14ac:dyDescent="0.15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pans="1:12" ht="22.35" customHeight="1" x14ac:dyDescent="0.15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pans="1:12" ht="22.35" customHeight="1" x14ac:dyDescent="0.15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pans="1:12" ht="22.35" customHeight="1" x14ac:dyDescent="0.15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pans="1:12" ht="22.35" customHeight="1" x14ac:dyDescent="0.15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pans="1:12" ht="22.35" customHeight="1" x14ac:dyDescent="0.15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pans="1:12" ht="22.35" customHeight="1" x14ac:dyDescent="0.15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pans="1:12" ht="22.35" customHeight="1" x14ac:dyDescent="0.15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pans="1:12" ht="22.35" customHeight="1" x14ac:dyDescent="0.15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pans="1:12" ht="22.35" customHeight="1" x14ac:dyDescent="0.15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pans="1:12" ht="22.35" customHeight="1" x14ac:dyDescent="0.15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pans="1:12" ht="22.35" customHeight="1" x14ac:dyDescent="0.15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pans="1:12" ht="22.35" customHeight="1" x14ac:dyDescent="0.15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pans="1:12" ht="22.35" customHeight="1" x14ac:dyDescent="0.15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pans="1:12" ht="22.35" customHeight="1" x14ac:dyDescent="0.15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pans="1:12" ht="22.35" customHeight="1" x14ac:dyDescent="0.15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pans="1:12" ht="22.35" customHeight="1" x14ac:dyDescent="0.15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pans="1:12" ht="22.35" customHeight="1" x14ac:dyDescent="0.15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pans="1:12" ht="22.35" customHeight="1" x14ac:dyDescent="0.15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pans="1:12" ht="22.35" customHeight="1" x14ac:dyDescent="0.15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pans="1:12" ht="22.35" customHeight="1" x14ac:dyDescent="0.15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pans="1:12" ht="22.35" customHeight="1" x14ac:dyDescent="0.15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pans="1:12" ht="22.35" customHeight="1" x14ac:dyDescent="0.15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pans="1:12" ht="22.35" customHeight="1" x14ac:dyDescent="0.15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pans="1:12" ht="22.35" customHeight="1" x14ac:dyDescent="0.15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pans="1:12" ht="22.35" customHeight="1" x14ac:dyDescent="0.15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pans="1:12" ht="22.35" customHeight="1" x14ac:dyDescent="0.15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pans="1:12" ht="22.35" customHeight="1" x14ac:dyDescent="0.15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pans="1:12" ht="22.35" customHeight="1" x14ac:dyDescent="0.15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pans="1:12" ht="22.35" customHeight="1" x14ac:dyDescent="0.15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pans="1:12" ht="22.35" customHeight="1" x14ac:dyDescent="0.15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pans="1:12" ht="22.35" customHeight="1" x14ac:dyDescent="0.15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pans="1:12" ht="22.35" customHeight="1" x14ac:dyDescent="0.15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pans="1:12" ht="22.35" customHeight="1" x14ac:dyDescent="0.15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pans="1:12" ht="22.35" customHeight="1" x14ac:dyDescent="0.15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pans="1:12" ht="22.35" customHeight="1" x14ac:dyDescent="0.15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pans="1:12" ht="22.35" customHeight="1" x14ac:dyDescent="0.15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pans="1:12" ht="22.35" customHeight="1" x14ac:dyDescent="0.15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pans="1:12" ht="22.35" customHeight="1" x14ac:dyDescent="0.15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pans="1:12" ht="22.35" customHeight="1" x14ac:dyDescent="0.15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pans="1:12" ht="22.35" customHeight="1" x14ac:dyDescent="0.15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pans="1:12" ht="22.35" customHeight="1" x14ac:dyDescent="0.15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pans="1:12" ht="22.35" customHeight="1" x14ac:dyDescent="0.15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pans="1:12" ht="22.35" customHeight="1" x14ac:dyDescent="0.15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pans="1:12" ht="22.35" customHeight="1" x14ac:dyDescent="0.15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pans="1:12" ht="22.35" customHeight="1" x14ac:dyDescent="0.15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pans="1:12" ht="22.35" customHeight="1" x14ac:dyDescent="0.15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pans="1:12" ht="22.35" customHeight="1" x14ac:dyDescent="0.15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pans="1:12" ht="22.35" customHeight="1" x14ac:dyDescent="0.15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pans="1:12" ht="22.35" customHeight="1" x14ac:dyDescent="0.15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pans="1:12" ht="22.35" customHeight="1" x14ac:dyDescent="0.15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pans="1:12" ht="22.35" customHeight="1" x14ac:dyDescent="0.15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pans="1:12" ht="22.35" customHeight="1" x14ac:dyDescent="0.15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pans="1:12" ht="22.35" customHeight="1" x14ac:dyDescent="0.15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pans="1:12" ht="22.35" customHeight="1" x14ac:dyDescent="0.15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pans="1:12" ht="22.35" customHeight="1" x14ac:dyDescent="0.15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pans="1:12" ht="22.35" customHeight="1" x14ac:dyDescent="0.15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pans="1:12" ht="22.35" customHeight="1" x14ac:dyDescent="0.15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pans="1:12" ht="22.35" customHeight="1" x14ac:dyDescent="0.15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pans="1:12" ht="22.35" customHeight="1" x14ac:dyDescent="0.15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pans="1:12" ht="22.35" customHeight="1" x14ac:dyDescent="0.15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pans="1:12" ht="22.35" customHeight="1" x14ac:dyDescent="0.15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pans="1:12" ht="22.35" customHeight="1" x14ac:dyDescent="0.15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pans="1:12" ht="22.35" customHeight="1" x14ac:dyDescent="0.15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pans="1:12" ht="22.35" customHeight="1" x14ac:dyDescent="0.15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pans="1:12" ht="22.35" customHeight="1" x14ac:dyDescent="0.15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pans="1:12" ht="22.35" customHeight="1" x14ac:dyDescent="0.15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pans="1:12" ht="22.35" customHeight="1" x14ac:dyDescent="0.15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pans="1:12" ht="22.35" customHeight="1" x14ac:dyDescent="0.15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pans="1:12" ht="22.35" customHeight="1" x14ac:dyDescent="0.15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pans="1:12" ht="22.35" customHeight="1" x14ac:dyDescent="0.15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pans="1:12" ht="22.35" customHeight="1" x14ac:dyDescent="0.15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pans="1:12" ht="22.35" customHeight="1" x14ac:dyDescent="0.15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pans="1:12" ht="22.35" customHeight="1" x14ac:dyDescent="0.15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pans="1:12" ht="22.35" customHeight="1" x14ac:dyDescent="0.15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pans="1:12" ht="22.35" customHeight="1" x14ac:dyDescent="0.15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pans="1:12" ht="22.35" customHeight="1" x14ac:dyDescent="0.15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pans="1:12" ht="22.35" customHeight="1" x14ac:dyDescent="0.15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pans="1:12" ht="22.35" customHeight="1" x14ac:dyDescent="0.15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pans="1:12" ht="22.35" customHeight="1" x14ac:dyDescent="0.15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pans="1:12" ht="22.35" customHeight="1" x14ac:dyDescent="0.15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pans="1:12" ht="22.35" customHeight="1" x14ac:dyDescent="0.15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pans="1:12" ht="22.35" customHeight="1" x14ac:dyDescent="0.15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pans="1:12" ht="22.35" customHeight="1" x14ac:dyDescent="0.15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pans="1:12" ht="22.35" customHeight="1" x14ac:dyDescent="0.15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pans="1:12" ht="22.35" customHeight="1" x14ac:dyDescent="0.15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pans="1:12" ht="22.35" customHeight="1" x14ac:dyDescent="0.15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pans="1:12" ht="22.35" customHeight="1" x14ac:dyDescent="0.15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pans="1:12" ht="22.35" customHeight="1" x14ac:dyDescent="0.15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pans="1:12" ht="22.35" customHeight="1" x14ac:dyDescent="0.15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pans="1:12" ht="22.35" customHeight="1" x14ac:dyDescent="0.15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pans="1:12" ht="22.35" customHeight="1" x14ac:dyDescent="0.15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pans="1:12" ht="22.35" customHeight="1" x14ac:dyDescent="0.15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pans="1:12" ht="22.35" customHeight="1" x14ac:dyDescent="0.15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pans="1:12" ht="22.35" customHeight="1" x14ac:dyDescent="0.15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pans="1:12" ht="22.35" customHeight="1" x14ac:dyDescent="0.15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pans="1:12" ht="22.35" customHeight="1" x14ac:dyDescent="0.15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pans="1:12" ht="22.35" customHeight="1" x14ac:dyDescent="0.15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pans="1:12" ht="22.35" customHeight="1" x14ac:dyDescent="0.15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pans="1:12" ht="22.35" customHeight="1" x14ac:dyDescent="0.15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pans="1:12" ht="22.35" customHeight="1" x14ac:dyDescent="0.15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pans="1:12" ht="22.35" customHeight="1" x14ac:dyDescent="0.15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pans="1:12" ht="22.35" customHeight="1" x14ac:dyDescent="0.15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pans="1:12" ht="22.35" customHeight="1" x14ac:dyDescent="0.15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pans="1:12" ht="22.35" customHeight="1" x14ac:dyDescent="0.15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pans="1:12" ht="22.35" customHeight="1" x14ac:dyDescent="0.15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pans="1:12" ht="22.35" customHeight="1" x14ac:dyDescent="0.15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pans="1:12" ht="22.35" customHeight="1" x14ac:dyDescent="0.15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pans="1:12" ht="22.35" customHeight="1" x14ac:dyDescent="0.15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pans="1:12" ht="22.35" customHeight="1" x14ac:dyDescent="0.15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2" ht="22.35" customHeight="1" x14ac:dyDescent="0.15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2" ht="22.35" customHeight="1" x14ac:dyDescent="0.15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2" ht="22.35" customHeight="1" x14ac:dyDescent="0.15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2" ht="22.35" customHeight="1" x14ac:dyDescent="0.15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22.35" customHeight="1" x14ac:dyDescent="0.15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22.35" customHeight="1" x14ac:dyDescent="0.15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22.35" customHeight="1" x14ac:dyDescent="0.15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22.35" customHeight="1" x14ac:dyDescent="0.15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22.35" customHeight="1" x14ac:dyDescent="0.15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22.35" customHeight="1" x14ac:dyDescent="0.15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22.35" customHeight="1" x14ac:dyDescent="0.15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22.35" customHeight="1" x14ac:dyDescent="0.15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22.35" customHeight="1" x14ac:dyDescent="0.15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22.35" customHeight="1" x14ac:dyDescent="0.15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22.35" customHeight="1" x14ac:dyDescent="0.15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22.35" customHeight="1" x14ac:dyDescent="0.15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22.35" customHeight="1" x14ac:dyDescent="0.15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22.35" customHeight="1" x14ac:dyDescent="0.15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22.35" customHeight="1" x14ac:dyDescent="0.15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22.35" customHeight="1" x14ac:dyDescent="0.15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22.35" customHeight="1" x14ac:dyDescent="0.15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22.35" customHeight="1" x14ac:dyDescent="0.15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22.35" customHeight="1" x14ac:dyDescent="0.15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22.35" customHeight="1" x14ac:dyDescent="0.15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22.35" customHeight="1" x14ac:dyDescent="0.15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22.35" customHeight="1" x14ac:dyDescent="0.15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22.35" customHeight="1" x14ac:dyDescent="0.15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22.35" customHeight="1" x14ac:dyDescent="0.15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22.35" customHeight="1" x14ac:dyDescent="0.15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22.35" customHeight="1" x14ac:dyDescent="0.15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22.35" customHeight="1" x14ac:dyDescent="0.15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22.35" customHeight="1" x14ac:dyDescent="0.15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22.35" customHeight="1" x14ac:dyDescent="0.15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22.35" customHeight="1" x14ac:dyDescent="0.15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22.35" customHeight="1" x14ac:dyDescent="0.15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22.35" customHeight="1" x14ac:dyDescent="0.15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22.35" customHeight="1" x14ac:dyDescent="0.15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22.35" customHeight="1" x14ac:dyDescent="0.15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22.35" customHeight="1" x14ac:dyDescent="0.15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22.35" customHeight="1" x14ac:dyDescent="0.15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22.35" customHeight="1" x14ac:dyDescent="0.15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22.35" customHeight="1" x14ac:dyDescent="0.15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22.35" customHeight="1" x14ac:dyDescent="0.15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22.35" customHeight="1" x14ac:dyDescent="0.15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22.35" customHeight="1" x14ac:dyDescent="0.15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22.35" customHeight="1" x14ac:dyDescent="0.15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22.35" customHeight="1" x14ac:dyDescent="0.15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22.35" customHeight="1" x14ac:dyDescent="0.15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22.35" customHeight="1" x14ac:dyDescent="0.15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22.35" customHeight="1" x14ac:dyDescent="0.15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22.35" customHeight="1" x14ac:dyDescent="0.15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22.35" customHeight="1" x14ac:dyDescent="0.15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22.35" customHeight="1" x14ac:dyDescent="0.15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22.35" customHeight="1" x14ac:dyDescent="0.15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22.35" customHeight="1" x14ac:dyDescent="0.15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22.35" customHeight="1" x14ac:dyDescent="0.15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22.35" customHeight="1" x14ac:dyDescent="0.15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22.35" customHeight="1" x14ac:dyDescent="0.15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22.35" customHeight="1" x14ac:dyDescent="0.15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22.35" customHeight="1" x14ac:dyDescent="0.15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22.35" customHeight="1" x14ac:dyDescent="0.15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22.35" customHeight="1" x14ac:dyDescent="0.15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22.35" customHeight="1" x14ac:dyDescent="0.15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22.35" customHeight="1" x14ac:dyDescent="0.15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22.35" customHeight="1" x14ac:dyDescent="0.15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22.35" customHeight="1" x14ac:dyDescent="0.15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22.35" customHeight="1" x14ac:dyDescent="0.15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22.35" customHeight="1" x14ac:dyDescent="0.15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22.35" customHeight="1" x14ac:dyDescent="0.15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22.35" customHeight="1" x14ac:dyDescent="0.15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22.35" customHeight="1" x14ac:dyDescent="0.15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22.35" customHeight="1" x14ac:dyDescent="0.15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22.35" customHeight="1" x14ac:dyDescent="0.15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22.35" customHeight="1" x14ac:dyDescent="0.15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22.35" customHeight="1" x14ac:dyDescent="0.15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22.35" customHeight="1" x14ac:dyDescent="0.15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22.35" customHeight="1" x14ac:dyDescent="0.15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22.35" customHeight="1" x14ac:dyDescent="0.15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22.35" customHeight="1" x14ac:dyDescent="0.15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22.35" customHeight="1" x14ac:dyDescent="0.15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22.35" customHeight="1" x14ac:dyDescent="0.15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22.35" customHeight="1" x14ac:dyDescent="0.15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22.35" customHeight="1" x14ac:dyDescent="0.15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22.35" customHeight="1" x14ac:dyDescent="0.15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22.35" customHeight="1" x14ac:dyDescent="0.15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22.35" customHeight="1" x14ac:dyDescent="0.15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22.35" customHeight="1" x14ac:dyDescent="0.15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22.35" customHeight="1" x14ac:dyDescent="0.15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22.35" customHeight="1" x14ac:dyDescent="0.15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22.35" customHeight="1" x14ac:dyDescent="0.15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22.35" customHeight="1" x14ac:dyDescent="0.15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22.35" customHeight="1" x14ac:dyDescent="0.15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22.35" customHeight="1" x14ac:dyDescent="0.15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22.35" customHeight="1" x14ac:dyDescent="0.15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22.35" customHeight="1" x14ac:dyDescent="0.15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22.35" customHeight="1" x14ac:dyDescent="0.15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22.35" customHeight="1" x14ac:dyDescent="0.15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22.35" customHeight="1" x14ac:dyDescent="0.15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22.35" customHeight="1" x14ac:dyDescent="0.15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22.35" customHeight="1" x14ac:dyDescent="0.15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22.35" customHeight="1" x14ac:dyDescent="0.15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22.35" customHeight="1" x14ac:dyDescent="0.15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22.35" customHeight="1" x14ac:dyDescent="0.15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22.35" customHeight="1" x14ac:dyDescent="0.15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22.35" customHeight="1" x14ac:dyDescent="0.15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22.35" customHeight="1" x14ac:dyDescent="0.15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22.35" customHeight="1" x14ac:dyDescent="0.15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22.35" customHeight="1" x14ac:dyDescent="0.15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22.35" customHeight="1" x14ac:dyDescent="0.15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22.35" customHeight="1" x14ac:dyDescent="0.15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22.35" customHeight="1" x14ac:dyDescent="0.15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22.35" customHeight="1" x14ac:dyDescent="0.15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22.35" customHeight="1" x14ac:dyDescent="0.15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22.35" customHeight="1" x14ac:dyDescent="0.15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22.35" customHeight="1" x14ac:dyDescent="0.15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22.35" customHeight="1" x14ac:dyDescent="0.15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22.35" customHeight="1" x14ac:dyDescent="0.15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22.35" customHeight="1" x14ac:dyDescent="0.15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22.35" customHeight="1" x14ac:dyDescent="0.15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22.35" customHeight="1" x14ac:dyDescent="0.15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22.35" customHeight="1" x14ac:dyDescent="0.15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22.35" customHeight="1" x14ac:dyDescent="0.15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22.35" customHeight="1" x14ac:dyDescent="0.15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22.35" customHeight="1" x14ac:dyDescent="0.15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22.35" customHeight="1" x14ac:dyDescent="0.15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22.35" customHeight="1" x14ac:dyDescent="0.15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22.35" customHeight="1" x14ac:dyDescent="0.15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22.35" customHeight="1" x14ac:dyDescent="0.15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22.35" customHeight="1" x14ac:dyDescent="0.15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22.35" customHeight="1" x14ac:dyDescent="0.15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22.35" customHeight="1" x14ac:dyDescent="0.15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22.35" customHeight="1" x14ac:dyDescent="0.15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22.35" customHeight="1" x14ac:dyDescent="0.15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22.35" customHeight="1" x14ac:dyDescent="0.15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22.35" customHeight="1" x14ac:dyDescent="0.15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22.35" customHeight="1" x14ac:dyDescent="0.15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22.35" customHeight="1" x14ac:dyDescent="0.15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22.35" customHeight="1" x14ac:dyDescent="0.15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22.35" customHeight="1" x14ac:dyDescent="0.15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22.35" customHeight="1" x14ac:dyDescent="0.15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22.35" customHeight="1" x14ac:dyDescent="0.15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22.35" customHeight="1" x14ac:dyDescent="0.15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22.35" customHeight="1" x14ac:dyDescent="0.15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22.35" customHeight="1" x14ac:dyDescent="0.15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22.35" customHeight="1" x14ac:dyDescent="0.15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22.35" customHeight="1" x14ac:dyDescent="0.15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22.35" customHeight="1" x14ac:dyDescent="0.15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22.35" customHeight="1" x14ac:dyDescent="0.15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22.35" customHeight="1" x14ac:dyDescent="0.15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22.35" customHeight="1" x14ac:dyDescent="0.15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22.35" customHeight="1" x14ac:dyDescent="0.15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22.35" customHeight="1" x14ac:dyDescent="0.15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22.35" customHeight="1" x14ac:dyDescent="0.15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22.35" customHeight="1" x14ac:dyDescent="0.15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22.35" customHeight="1" x14ac:dyDescent="0.15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22.35" customHeight="1" x14ac:dyDescent="0.15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22.35" customHeight="1" x14ac:dyDescent="0.15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22.35" customHeight="1" x14ac:dyDescent="0.15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22.35" customHeight="1" x14ac:dyDescent="0.15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22.35" customHeight="1" x14ac:dyDescent="0.15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22.35" customHeight="1" x14ac:dyDescent="0.15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22.35" customHeight="1" x14ac:dyDescent="0.15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22.35" customHeight="1" x14ac:dyDescent="0.15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22.35" customHeight="1" x14ac:dyDescent="0.15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22.35" customHeight="1" x14ac:dyDescent="0.15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22.35" customHeight="1" x14ac:dyDescent="0.15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22.35" customHeight="1" x14ac:dyDescent="0.15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22.35" customHeight="1" x14ac:dyDescent="0.15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22.35" customHeight="1" x14ac:dyDescent="0.15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22.35" customHeight="1" x14ac:dyDescent="0.15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22.35" customHeight="1" x14ac:dyDescent="0.15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22.35" customHeight="1" x14ac:dyDescent="0.15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22.35" customHeight="1" x14ac:dyDescent="0.15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22.35" customHeight="1" x14ac:dyDescent="0.15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22.35" customHeight="1" x14ac:dyDescent="0.15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22.35" customHeight="1" x14ac:dyDescent="0.15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22.35" customHeight="1" x14ac:dyDescent="0.15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22.35" customHeight="1" x14ac:dyDescent="0.15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22.35" customHeight="1" x14ac:dyDescent="0.15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22.35" customHeight="1" x14ac:dyDescent="0.15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22.35" customHeight="1" x14ac:dyDescent="0.15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22.35" customHeight="1" x14ac:dyDescent="0.15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22.35" customHeight="1" x14ac:dyDescent="0.15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22.35" customHeight="1" x14ac:dyDescent="0.15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22.35" customHeight="1" x14ac:dyDescent="0.15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22.35" customHeight="1" x14ac:dyDescent="0.15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22.35" customHeight="1" x14ac:dyDescent="0.15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22.35" customHeight="1" x14ac:dyDescent="0.15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22.35" customHeight="1" x14ac:dyDescent="0.15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22.35" customHeight="1" x14ac:dyDescent="0.15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22.35" customHeight="1" x14ac:dyDescent="0.15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22.35" customHeight="1" x14ac:dyDescent="0.15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22.35" customHeight="1" x14ac:dyDescent="0.15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22.35" customHeight="1" x14ac:dyDescent="0.15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22.35" customHeight="1" x14ac:dyDescent="0.15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22.35" customHeight="1" x14ac:dyDescent="0.15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22.35" customHeight="1" x14ac:dyDescent="0.15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22.35" customHeight="1" x14ac:dyDescent="0.15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22.35" customHeight="1" x14ac:dyDescent="0.15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22.35" customHeight="1" x14ac:dyDescent="0.15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22.35" customHeight="1" x14ac:dyDescent="0.15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22.35" customHeight="1" x14ac:dyDescent="0.15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22.35" customHeight="1" x14ac:dyDescent="0.15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22.35" customHeight="1" x14ac:dyDescent="0.15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22.35" customHeight="1" x14ac:dyDescent="0.15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22.35" customHeight="1" x14ac:dyDescent="0.15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22.35" customHeight="1" x14ac:dyDescent="0.15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22.35" customHeight="1" x14ac:dyDescent="0.15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22.35" customHeight="1" x14ac:dyDescent="0.15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22.35" customHeight="1" x14ac:dyDescent="0.15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22.35" customHeight="1" x14ac:dyDescent="0.15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22.35" customHeight="1" x14ac:dyDescent="0.15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22.35" customHeight="1" x14ac:dyDescent="0.15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22.35" customHeight="1" x14ac:dyDescent="0.15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22.35" customHeight="1" x14ac:dyDescent="0.15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22.35" customHeight="1" x14ac:dyDescent="0.15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22.35" customHeight="1" x14ac:dyDescent="0.15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22.35" customHeight="1" x14ac:dyDescent="0.15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22.35" customHeight="1" x14ac:dyDescent="0.15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22.35" customHeight="1" x14ac:dyDescent="0.15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22.35" customHeight="1" x14ac:dyDescent="0.15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22.35" customHeight="1" x14ac:dyDescent="0.15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22.35" customHeight="1" x14ac:dyDescent="0.15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22.35" customHeight="1" x14ac:dyDescent="0.15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22.35" customHeight="1" x14ac:dyDescent="0.15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22.35" customHeight="1" x14ac:dyDescent="0.15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22.35" customHeight="1" x14ac:dyDescent="0.15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22.35" customHeight="1" x14ac:dyDescent="0.15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22.35" customHeight="1" x14ac:dyDescent="0.15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22.35" customHeight="1" x14ac:dyDescent="0.15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22.35" customHeight="1" x14ac:dyDescent="0.15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22.35" customHeight="1" x14ac:dyDescent="0.15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22.35" customHeight="1" x14ac:dyDescent="0.15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22.35" customHeight="1" x14ac:dyDescent="0.15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22.35" customHeight="1" x14ac:dyDescent="0.15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22.35" customHeight="1" x14ac:dyDescent="0.15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22.35" customHeight="1" x14ac:dyDescent="0.15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22.35" customHeight="1" x14ac:dyDescent="0.15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22.35" customHeight="1" x14ac:dyDescent="0.15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22.35" customHeight="1" x14ac:dyDescent="0.15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22.35" customHeight="1" x14ac:dyDescent="0.15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22.35" customHeight="1" x14ac:dyDescent="0.15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22.35" customHeight="1" x14ac:dyDescent="0.15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22.35" customHeight="1" x14ac:dyDescent="0.15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22.35" customHeight="1" x14ac:dyDescent="0.15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22.35" customHeight="1" x14ac:dyDescent="0.15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22.35" customHeight="1" x14ac:dyDescent="0.15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22.35" customHeight="1" x14ac:dyDescent="0.15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22.35" customHeight="1" x14ac:dyDescent="0.15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22.35" customHeight="1" x14ac:dyDescent="0.15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22.35" customHeight="1" x14ac:dyDescent="0.15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22.35" customHeight="1" x14ac:dyDescent="0.15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22.35" customHeight="1" x14ac:dyDescent="0.15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22.35" customHeight="1" x14ac:dyDescent="0.15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22.35" customHeight="1" x14ac:dyDescent="0.15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22.35" customHeight="1" x14ac:dyDescent="0.15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22.35" customHeight="1" x14ac:dyDescent="0.15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22.35" customHeight="1" x14ac:dyDescent="0.15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22.35" customHeight="1" x14ac:dyDescent="0.15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22.35" customHeight="1" x14ac:dyDescent="0.15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22.35" customHeight="1" x14ac:dyDescent="0.15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22.35" customHeight="1" x14ac:dyDescent="0.15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22.35" customHeight="1" x14ac:dyDescent="0.15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22.35" customHeight="1" x14ac:dyDescent="0.15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22.35" customHeight="1" x14ac:dyDescent="0.15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22.35" customHeight="1" x14ac:dyDescent="0.15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22.35" customHeight="1" x14ac:dyDescent="0.15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22.35" customHeight="1" x14ac:dyDescent="0.15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22.35" customHeight="1" x14ac:dyDescent="0.15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22.35" customHeight="1" x14ac:dyDescent="0.15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22.35" customHeight="1" x14ac:dyDescent="0.15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22.35" customHeight="1" x14ac:dyDescent="0.15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22.35" customHeight="1" x14ac:dyDescent="0.15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22.35" customHeight="1" x14ac:dyDescent="0.15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22.35" customHeight="1" x14ac:dyDescent="0.15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22.35" customHeight="1" x14ac:dyDescent="0.15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22.35" customHeight="1" x14ac:dyDescent="0.15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22.35" customHeight="1" x14ac:dyDescent="0.15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22.35" customHeight="1" x14ac:dyDescent="0.15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22.35" customHeight="1" x14ac:dyDescent="0.15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22.35" customHeight="1" x14ac:dyDescent="0.15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22.35" customHeight="1" x14ac:dyDescent="0.15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22.35" customHeight="1" x14ac:dyDescent="0.15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22.35" customHeight="1" x14ac:dyDescent="0.15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22.35" customHeight="1" x14ac:dyDescent="0.15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22.35" customHeight="1" x14ac:dyDescent="0.15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22.35" customHeight="1" x14ac:dyDescent="0.15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22.35" customHeight="1" x14ac:dyDescent="0.15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22.35" customHeight="1" x14ac:dyDescent="0.15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22.35" customHeight="1" x14ac:dyDescent="0.15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22.35" customHeight="1" x14ac:dyDescent="0.15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22.35" customHeight="1" x14ac:dyDescent="0.15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22.35" customHeight="1" x14ac:dyDescent="0.15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22.35" customHeight="1" x14ac:dyDescent="0.15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22.35" customHeight="1" x14ac:dyDescent="0.15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22.35" customHeight="1" x14ac:dyDescent="0.15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22.35" customHeight="1" x14ac:dyDescent="0.15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22.35" customHeight="1" x14ac:dyDescent="0.15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22.35" customHeight="1" x14ac:dyDescent="0.15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22.35" customHeight="1" x14ac:dyDescent="0.15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22.35" customHeight="1" x14ac:dyDescent="0.15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22.35" customHeight="1" x14ac:dyDescent="0.15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22.35" customHeight="1" x14ac:dyDescent="0.15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22.35" customHeight="1" x14ac:dyDescent="0.15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22.35" customHeight="1" x14ac:dyDescent="0.15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22.35" customHeight="1" x14ac:dyDescent="0.15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22.35" customHeight="1" x14ac:dyDescent="0.15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22.35" customHeight="1" x14ac:dyDescent="0.15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22.35" customHeight="1" x14ac:dyDescent="0.15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22.35" customHeight="1" x14ac:dyDescent="0.15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22.35" customHeight="1" x14ac:dyDescent="0.15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22.35" customHeight="1" x14ac:dyDescent="0.15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22.35" customHeight="1" x14ac:dyDescent="0.15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22.35" customHeight="1" x14ac:dyDescent="0.15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22.35" customHeight="1" x14ac:dyDescent="0.15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22.35" customHeight="1" x14ac:dyDescent="0.15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22.35" customHeight="1" x14ac:dyDescent="0.15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22.35" customHeight="1" x14ac:dyDescent="0.15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22.35" customHeight="1" x14ac:dyDescent="0.15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22.35" customHeight="1" x14ac:dyDescent="0.15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22.35" customHeight="1" x14ac:dyDescent="0.15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22.35" customHeight="1" x14ac:dyDescent="0.15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22.35" customHeight="1" x14ac:dyDescent="0.15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22.35" customHeight="1" x14ac:dyDescent="0.15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22.35" customHeight="1" x14ac:dyDescent="0.15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22.35" customHeight="1" x14ac:dyDescent="0.15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22.35" customHeight="1" x14ac:dyDescent="0.15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22.35" customHeight="1" x14ac:dyDescent="0.15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22.35" customHeight="1" x14ac:dyDescent="0.15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22.35" customHeight="1" x14ac:dyDescent="0.15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22.35" customHeight="1" x14ac:dyDescent="0.15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22.35" customHeight="1" x14ac:dyDescent="0.15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22.35" customHeight="1" x14ac:dyDescent="0.15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22.35" customHeight="1" x14ac:dyDescent="0.15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22.35" customHeight="1" x14ac:dyDescent="0.15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22.35" customHeight="1" x14ac:dyDescent="0.15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22.35" customHeight="1" x14ac:dyDescent="0.15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22.35" customHeight="1" x14ac:dyDescent="0.15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22.35" customHeight="1" x14ac:dyDescent="0.15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22.35" customHeight="1" x14ac:dyDescent="0.15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22.35" customHeight="1" x14ac:dyDescent="0.15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22.35" customHeight="1" x14ac:dyDescent="0.15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22.35" customHeight="1" x14ac:dyDescent="0.15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22.35" customHeight="1" x14ac:dyDescent="0.15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22.35" customHeight="1" x14ac:dyDescent="0.15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22.35" customHeight="1" x14ac:dyDescent="0.15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22.35" customHeight="1" x14ac:dyDescent="0.15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22.35" customHeight="1" x14ac:dyDescent="0.15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22.35" customHeight="1" x14ac:dyDescent="0.15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22.35" customHeight="1" x14ac:dyDescent="0.15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22.35" customHeight="1" x14ac:dyDescent="0.15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22.35" customHeight="1" x14ac:dyDescent="0.15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22.35" customHeight="1" x14ac:dyDescent="0.15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22.35" customHeight="1" x14ac:dyDescent="0.15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22.35" customHeight="1" x14ac:dyDescent="0.15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22.35" customHeight="1" x14ac:dyDescent="0.15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22.35" customHeight="1" x14ac:dyDescent="0.15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22.35" customHeight="1" x14ac:dyDescent="0.15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22.35" customHeight="1" x14ac:dyDescent="0.15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22.35" customHeight="1" x14ac:dyDescent="0.15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22.35" customHeight="1" x14ac:dyDescent="0.15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22.35" customHeight="1" x14ac:dyDescent="0.15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22.35" customHeight="1" x14ac:dyDescent="0.15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22.35" customHeight="1" x14ac:dyDescent="0.15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22.35" customHeight="1" x14ac:dyDescent="0.15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22.35" customHeight="1" x14ac:dyDescent="0.15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22.35" customHeight="1" x14ac:dyDescent="0.15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22.35" customHeight="1" x14ac:dyDescent="0.15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22.35" customHeight="1" x14ac:dyDescent="0.15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22.35" customHeight="1" x14ac:dyDescent="0.15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22.35" customHeight="1" x14ac:dyDescent="0.15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22.35" customHeight="1" x14ac:dyDescent="0.15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22.35" customHeight="1" x14ac:dyDescent="0.15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22.35" customHeight="1" x14ac:dyDescent="0.15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22.35" customHeight="1" x14ac:dyDescent="0.15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22.35" customHeight="1" x14ac:dyDescent="0.15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22.35" customHeight="1" x14ac:dyDescent="0.15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22.35" customHeight="1" x14ac:dyDescent="0.15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22.35" customHeight="1" x14ac:dyDescent="0.15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22.35" customHeight="1" x14ac:dyDescent="0.15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22.35" customHeight="1" x14ac:dyDescent="0.15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22.35" customHeight="1" x14ac:dyDescent="0.15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22.35" customHeight="1" x14ac:dyDescent="0.15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22.35" customHeight="1" x14ac:dyDescent="0.15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22.35" customHeight="1" x14ac:dyDescent="0.15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22.35" customHeight="1" x14ac:dyDescent="0.15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22.35" customHeight="1" x14ac:dyDescent="0.15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22.35" customHeight="1" x14ac:dyDescent="0.15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22.35" customHeight="1" x14ac:dyDescent="0.15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22.35" customHeight="1" x14ac:dyDescent="0.15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22.35" customHeight="1" x14ac:dyDescent="0.15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22.35" customHeight="1" x14ac:dyDescent="0.15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22.35" customHeight="1" x14ac:dyDescent="0.15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22.35" customHeight="1" x14ac:dyDescent="0.15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22.35" customHeight="1" x14ac:dyDescent="0.15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22.35" customHeight="1" x14ac:dyDescent="0.15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22.35" customHeight="1" x14ac:dyDescent="0.15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22.35" customHeight="1" x14ac:dyDescent="0.15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22.35" customHeight="1" x14ac:dyDescent="0.15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22.35" customHeight="1" x14ac:dyDescent="0.15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22.35" customHeight="1" x14ac:dyDescent="0.15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22.35" customHeight="1" x14ac:dyDescent="0.15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22.35" customHeight="1" x14ac:dyDescent="0.15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22.35" customHeight="1" x14ac:dyDescent="0.15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22.35" customHeight="1" x14ac:dyDescent="0.15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22.35" customHeight="1" x14ac:dyDescent="0.15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22.35" customHeight="1" x14ac:dyDescent="0.15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22.35" customHeight="1" x14ac:dyDescent="0.15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22.35" customHeight="1" x14ac:dyDescent="0.15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22.35" customHeight="1" x14ac:dyDescent="0.15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22.35" customHeight="1" x14ac:dyDescent="0.15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22.35" customHeight="1" x14ac:dyDescent="0.15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22.35" customHeight="1" x14ac:dyDescent="0.15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22.35" customHeight="1" x14ac:dyDescent="0.15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22.35" customHeight="1" x14ac:dyDescent="0.15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22.35" customHeight="1" x14ac:dyDescent="0.15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22.35" customHeight="1" x14ac:dyDescent="0.15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22.35" customHeight="1" x14ac:dyDescent="0.15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22.35" customHeight="1" x14ac:dyDescent="0.15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22.35" customHeight="1" x14ac:dyDescent="0.15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22.35" customHeight="1" x14ac:dyDescent="0.15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22.35" customHeight="1" x14ac:dyDescent="0.15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22.35" customHeight="1" x14ac:dyDescent="0.15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22.35" customHeight="1" x14ac:dyDescent="0.15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22.35" customHeight="1" x14ac:dyDescent="0.15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22.35" customHeight="1" x14ac:dyDescent="0.15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22.35" customHeight="1" x14ac:dyDescent="0.15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22.35" customHeight="1" x14ac:dyDescent="0.15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22.35" customHeight="1" x14ac:dyDescent="0.15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22.35" customHeight="1" x14ac:dyDescent="0.15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22.35" customHeight="1" x14ac:dyDescent="0.15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22.35" customHeight="1" x14ac:dyDescent="0.15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22.35" customHeight="1" x14ac:dyDescent="0.15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22.35" customHeight="1" x14ac:dyDescent="0.15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22.35" customHeight="1" x14ac:dyDescent="0.15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22.35" customHeight="1" x14ac:dyDescent="0.15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22.35" customHeight="1" x14ac:dyDescent="0.15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22.35" customHeight="1" x14ac:dyDescent="0.15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22.35" customHeight="1" x14ac:dyDescent="0.15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22.35" customHeight="1" x14ac:dyDescent="0.15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22.35" customHeight="1" x14ac:dyDescent="0.15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22.35" customHeight="1" x14ac:dyDescent="0.15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22.35" customHeight="1" x14ac:dyDescent="0.15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22.35" customHeight="1" x14ac:dyDescent="0.15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22.35" customHeight="1" x14ac:dyDescent="0.15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22.35" customHeight="1" x14ac:dyDescent="0.15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22.35" customHeight="1" x14ac:dyDescent="0.15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22.35" customHeight="1" x14ac:dyDescent="0.15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22.35" customHeight="1" x14ac:dyDescent="0.15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22.35" customHeight="1" x14ac:dyDescent="0.15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22.35" customHeight="1" x14ac:dyDescent="0.15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22.35" customHeight="1" x14ac:dyDescent="0.15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22.35" customHeight="1" x14ac:dyDescent="0.15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22.35" customHeight="1" x14ac:dyDescent="0.15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22.35" customHeight="1" x14ac:dyDescent="0.15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22.35" customHeight="1" x14ac:dyDescent="0.15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22.35" customHeight="1" x14ac:dyDescent="0.15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22.35" customHeight="1" x14ac:dyDescent="0.15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22.35" customHeight="1" x14ac:dyDescent="0.15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22.35" customHeight="1" x14ac:dyDescent="0.15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22.35" customHeight="1" x14ac:dyDescent="0.15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22.35" customHeight="1" x14ac:dyDescent="0.15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22.35" customHeight="1" x14ac:dyDescent="0.15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22.35" customHeight="1" x14ac:dyDescent="0.15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22.35" customHeight="1" x14ac:dyDescent="0.15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22.35" customHeight="1" x14ac:dyDescent="0.15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22.35" customHeight="1" x14ac:dyDescent="0.15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22.35" customHeight="1" x14ac:dyDescent="0.15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22.35" customHeight="1" x14ac:dyDescent="0.15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22.35" customHeight="1" x14ac:dyDescent="0.15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22.35" customHeight="1" x14ac:dyDescent="0.15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22.35" customHeight="1" x14ac:dyDescent="0.15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22.35" customHeight="1" x14ac:dyDescent="0.15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22.35" customHeight="1" x14ac:dyDescent="0.15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22.35" customHeight="1" x14ac:dyDescent="0.15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22.35" customHeight="1" x14ac:dyDescent="0.15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22.35" customHeight="1" x14ac:dyDescent="0.15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22.35" customHeight="1" x14ac:dyDescent="0.15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22.35" customHeight="1" x14ac:dyDescent="0.15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22.35" customHeight="1" x14ac:dyDescent="0.15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22.35" customHeight="1" x14ac:dyDescent="0.15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22.35" customHeight="1" x14ac:dyDescent="0.15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22.35" customHeight="1" x14ac:dyDescent="0.15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22.35" customHeight="1" x14ac:dyDescent="0.15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22.35" customHeight="1" x14ac:dyDescent="0.15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22.35" customHeight="1" x14ac:dyDescent="0.15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22.35" customHeight="1" x14ac:dyDescent="0.15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22.35" customHeight="1" x14ac:dyDescent="0.15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22.35" customHeight="1" x14ac:dyDescent="0.15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22.35" customHeight="1" x14ac:dyDescent="0.15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22.35" customHeight="1" x14ac:dyDescent="0.15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22.35" customHeight="1" x14ac:dyDescent="0.15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22.35" customHeight="1" x14ac:dyDescent="0.15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22.35" customHeight="1" x14ac:dyDescent="0.15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22.35" customHeight="1" x14ac:dyDescent="0.15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22.35" customHeight="1" x14ac:dyDescent="0.15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22.35" customHeight="1" x14ac:dyDescent="0.15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22.35" customHeight="1" x14ac:dyDescent="0.15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22.35" customHeight="1" x14ac:dyDescent="0.15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22.35" customHeight="1" x14ac:dyDescent="0.15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22.35" customHeight="1" x14ac:dyDescent="0.15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22.35" customHeight="1" x14ac:dyDescent="0.15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22.35" customHeight="1" x14ac:dyDescent="0.15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22.35" customHeight="1" x14ac:dyDescent="0.15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22.35" customHeight="1" x14ac:dyDescent="0.15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22.35" customHeight="1" x14ac:dyDescent="0.15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22.35" customHeight="1" x14ac:dyDescent="0.15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22.35" customHeight="1" x14ac:dyDescent="0.15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22.35" customHeight="1" x14ac:dyDescent="0.15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22.35" customHeight="1" x14ac:dyDescent="0.15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22.35" customHeight="1" x14ac:dyDescent="0.15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22.35" customHeight="1" x14ac:dyDescent="0.15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22.35" customHeight="1" x14ac:dyDescent="0.15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22.35" customHeight="1" x14ac:dyDescent="0.15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22.35" customHeight="1" x14ac:dyDescent="0.15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22.35" customHeight="1" x14ac:dyDescent="0.15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22.35" customHeight="1" x14ac:dyDescent="0.15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22.35" customHeight="1" x14ac:dyDescent="0.15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22.35" customHeight="1" x14ac:dyDescent="0.15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22.35" customHeight="1" x14ac:dyDescent="0.15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22.35" customHeight="1" x14ac:dyDescent="0.15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22.35" customHeight="1" x14ac:dyDescent="0.15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22.35" customHeight="1" x14ac:dyDescent="0.15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22.35" customHeight="1" x14ac:dyDescent="0.15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22.35" customHeight="1" x14ac:dyDescent="0.15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22.35" customHeight="1" x14ac:dyDescent="0.15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22.35" customHeight="1" x14ac:dyDescent="0.15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22.35" customHeight="1" x14ac:dyDescent="0.15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22.35" customHeight="1" x14ac:dyDescent="0.15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22.35" customHeight="1" x14ac:dyDescent="0.15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22.35" customHeight="1" x14ac:dyDescent="0.15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22.35" customHeight="1" x14ac:dyDescent="0.15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22.35" customHeight="1" x14ac:dyDescent="0.15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22.35" customHeight="1" x14ac:dyDescent="0.15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22.35" customHeight="1" x14ac:dyDescent="0.15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22.35" customHeight="1" x14ac:dyDescent="0.15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22.35" customHeight="1" x14ac:dyDescent="0.15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22.35" customHeight="1" x14ac:dyDescent="0.15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22.35" customHeight="1" x14ac:dyDescent="0.15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22.35" customHeight="1" x14ac:dyDescent="0.15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22.35" customHeight="1" x14ac:dyDescent="0.15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22.35" customHeight="1" x14ac:dyDescent="0.15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22.35" customHeight="1" x14ac:dyDescent="0.15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22.35" customHeight="1" x14ac:dyDescent="0.15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22.35" customHeight="1" x14ac:dyDescent="0.15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22.35" customHeight="1" x14ac:dyDescent="0.15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22.35" customHeight="1" x14ac:dyDescent="0.15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22.35" customHeight="1" x14ac:dyDescent="0.15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22.35" customHeight="1" x14ac:dyDescent="0.15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22.35" customHeight="1" x14ac:dyDescent="0.15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22.35" customHeight="1" x14ac:dyDescent="0.15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22.35" customHeight="1" x14ac:dyDescent="0.15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22.35" customHeight="1" x14ac:dyDescent="0.15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22.35" customHeight="1" x14ac:dyDescent="0.15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22.35" customHeight="1" x14ac:dyDescent="0.15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22.35" customHeight="1" x14ac:dyDescent="0.15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22.35" customHeight="1" x14ac:dyDescent="0.15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22.35" customHeight="1" x14ac:dyDescent="0.15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22.35" customHeight="1" x14ac:dyDescent="0.15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22.35" customHeight="1" x14ac:dyDescent="0.15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22.35" customHeight="1" x14ac:dyDescent="0.15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22.35" customHeight="1" x14ac:dyDescent="0.15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22.35" customHeight="1" x14ac:dyDescent="0.15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22.35" customHeight="1" x14ac:dyDescent="0.15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22.35" customHeight="1" x14ac:dyDescent="0.15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22.35" customHeight="1" x14ac:dyDescent="0.15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22.35" customHeight="1" x14ac:dyDescent="0.15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22.35" customHeight="1" x14ac:dyDescent="0.15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22.35" customHeight="1" x14ac:dyDescent="0.15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22.35" customHeight="1" x14ac:dyDescent="0.15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22.35" customHeight="1" x14ac:dyDescent="0.15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22.35" customHeight="1" x14ac:dyDescent="0.15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22.35" customHeight="1" x14ac:dyDescent="0.15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22.35" customHeight="1" x14ac:dyDescent="0.15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22.35" customHeight="1" x14ac:dyDescent="0.15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22.35" customHeight="1" x14ac:dyDescent="0.15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22.35" customHeight="1" x14ac:dyDescent="0.15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22.35" customHeight="1" x14ac:dyDescent="0.15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22.35" customHeight="1" x14ac:dyDescent="0.15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22.35" customHeight="1" x14ac:dyDescent="0.15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22.35" customHeight="1" x14ac:dyDescent="0.15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22.35" customHeight="1" x14ac:dyDescent="0.15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22.35" customHeight="1" x14ac:dyDescent="0.15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22.35" customHeight="1" x14ac:dyDescent="0.15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22.35" customHeight="1" x14ac:dyDescent="0.15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22.35" customHeight="1" x14ac:dyDescent="0.15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22.35" customHeight="1" x14ac:dyDescent="0.15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22.35" customHeight="1" x14ac:dyDescent="0.15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22.35" customHeight="1" x14ac:dyDescent="0.15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22.35" customHeight="1" x14ac:dyDescent="0.15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22.35" customHeight="1" x14ac:dyDescent="0.15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22.35" customHeight="1" x14ac:dyDescent="0.15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22.35" customHeight="1" x14ac:dyDescent="0.15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22.35" customHeight="1" x14ac:dyDescent="0.15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22.35" customHeight="1" x14ac:dyDescent="0.15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22.35" customHeight="1" x14ac:dyDescent="0.15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22.35" customHeight="1" x14ac:dyDescent="0.15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22.35" customHeight="1" x14ac:dyDescent="0.15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22.35" customHeight="1" x14ac:dyDescent="0.15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22.35" customHeight="1" x14ac:dyDescent="0.15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22.35" customHeight="1" x14ac:dyDescent="0.15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22.35" customHeight="1" x14ac:dyDescent="0.15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22.35" customHeight="1" x14ac:dyDescent="0.15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22.35" customHeight="1" x14ac:dyDescent="0.15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22.35" customHeight="1" x14ac:dyDescent="0.15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22.35" customHeight="1" x14ac:dyDescent="0.15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22.35" customHeight="1" x14ac:dyDescent="0.15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22.35" customHeight="1" x14ac:dyDescent="0.15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22.35" customHeight="1" x14ac:dyDescent="0.15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22.35" customHeight="1" x14ac:dyDescent="0.15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22.35" customHeight="1" x14ac:dyDescent="0.15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22.35" customHeight="1" x14ac:dyDescent="0.15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22.35" customHeight="1" x14ac:dyDescent="0.15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22.35" customHeight="1" x14ac:dyDescent="0.15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22.35" customHeight="1" x14ac:dyDescent="0.15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22.35" customHeight="1" x14ac:dyDescent="0.15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22.35" customHeight="1" x14ac:dyDescent="0.15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22.35" customHeight="1" x14ac:dyDescent="0.15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22.35" customHeight="1" x14ac:dyDescent="0.15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22.35" customHeight="1" x14ac:dyDescent="0.15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22.35" customHeight="1" x14ac:dyDescent="0.15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22.35" customHeight="1" x14ac:dyDescent="0.15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22.35" customHeight="1" x14ac:dyDescent="0.15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22.35" customHeight="1" x14ac:dyDescent="0.15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22.35" customHeight="1" x14ac:dyDescent="0.15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22.35" customHeight="1" x14ac:dyDescent="0.15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22.35" customHeight="1" x14ac:dyDescent="0.15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22.35" customHeight="1" x14ac:dyDescent="0.15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22.35" customHeight="1" x14ac:dyDescent="0.15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22.35" customHeight="1" x14ac:dyDescent="0.15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22.35" customHeight="1" x14ac:dyDescent="0.15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22.35" customHeight="1" x14ac:dyDescent="0.15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22.35" customHeight="1" x14ac:dyDescent="0.15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22.35" customHeight="1" x14ac:dyDescent="0.15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22.35" customHeight="1" x14ac:dyDescent="0.15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22.35" customHeight="1" x14ac:dyDescent="0.15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22.35" customHeight="1" x14ac:dyDescent="0.15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22.35" customHeight="1" x14ac:dyDescent="0.15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22.35" customHeight="1" x14ac:dyDescent="0.15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22.35" customHeight="1" x14ac:dyDescent="0.15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22.35" customHeight="1" x14ac:dyDescent="0.15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22.35" customHeight="1" x14ac:dyDescent="0.15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22.35" customHeight="1" x14ac:dyDescent="0.15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22.35" customHeight="1" x14ac:dyDescent="0.15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22.35" customHeight="1" x14ac:dyDescent="0.15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22.35" customHeight="1" x14ac:dyDescent="0.15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22.35" customHeight="1" x14ac:dyDescent="0.15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22.35" customHeight="1" x14ac:dyDescent="0.15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22.35" customHeight="1" x14ac:dyDescent="0.15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22.35" customHeight="1" x14ac:dyDescent="0.15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22.35" customHeight="1" x14ac:dyDescent="0.15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22.35" customHeight="1" x14ac:dyDescent="0.15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22.35" customHeight="1" x14ac:dyDescent="0.15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22.35" customHeight="1" x14ac:dyDescent="0.15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22.35" customHeight="1" x14ac:dyDescent="0.15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22.35" customHeight="1" x14ac:dyDescent="0.15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22.35" customHeight="1" x14ac:dyDescent="0.15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22.35" customHeight="1" x14ac:dyDescent="0.15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22.35" customHeight="1" x14ac:dyDescent="0.15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22.35" customHeight="1" x14ac:dyDescent="0.15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22.35" customHeight="1" x14ac:dyDescent="0.15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22.35" customHeight="1" x14ac:dyDescent="0.15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22.35" customHeight="1" x14ac:dyDescent="0.15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22.35" customHeight="1" x14ac:dyDescent="0.15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22.35" customHeight="1" x14ac:dyDescent="0.15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22.35" customHeight="1" x14ac:dyDescent="0.15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22.35" customHeight="1" x14ac:dyDescent="0.15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22.35" customHeight="1" x14ac:dyDescent="0.15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22.35" customHeight="1" x14ac:dyDescent="0.15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22.35" customHeight="1" x14ac:dyDescent="0.15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22.35" customHeight="1" x14ac:dyDescent="0.15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22.35" customHeight="1" x14ac:dyDescent="0.15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22.35" customHeight="1" x14ac:dyDescent="0.15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22.35" customHeight="1" x14ac:dyDescent="0.15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22.35" customHeight="1" x14ac:dyDescent="0.15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22.35" customHeight="1" x14ac:dyDescent="0.15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22.35" customHeight="1" x14ac:dyDescent="0.15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22.35" customHeight="1" x14ac:dyDescent="0.15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22.35" customHeight="1" x14ac:dyDescent="0.15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22.35" customHeight="1" x14ac:dyDescent="0.15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22.35" customHeight="1" x14ac:dyDescent="0.15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22.35" customHeight="1" x14ac:dyDescent="0.15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22.35" customHeight="1" x14ac:dyDescent="0.15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22.35" customHeight="1" x14ac:dyDescent="0.15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22.35" customHeight="1" x14ac:dyDescent="0.15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22.35" customHeight="1" x14ac:dyDescent="0.15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22.35" customHeight="1" x14ac:dyDescent="0.15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22.35" customHeight="1" x14ac:dyDescent="0.15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22.35" customHeight="1" x14ac:dyDescent="0.15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22.35" customHeight="1" x14ac:dyDescent="0.15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22.35" customHeight="1" x14ac:dyDescent="0.15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22.35" customHeight="1" x14ac:dyDescent="0.15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22.35" customHeight="1" x14ac:dyDescent="0.15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22.35" customHeight="1" x14ac:dyDescent="0.15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22.35" customHeight="1" x14ac:dyDescent="0.15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22.35" customHeight="1" x14ac:dyDescent="0.15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22.35" customHeight="1" x14ac:dyDescent="0.15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22.35" customHeight="1" x14ac:dyDescent="0.15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22.35" customHeight="1" x14ac:dyDescent="0.15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22.35" customHeight="1" x14ac:dyDescent="0.15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22.35" customHeight="1" x14ac:dyDescent="0.15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22.35" customHeight="1" x14ac:dyDescent="0.15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22.35" customHeight="1" x14ac:dyDescent="0.15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22.35" customHeight="1" x14ac:dyDescent="0.15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22.35" customHeight="1" x14ac:dyDescent="0.15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22.35" customHeight="1" x14ac:dyDescent="0.15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22.35" customHeight="1" x14ac:dyDescent="0.15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22.35" customHeight="1" x14ac:dyDescent="0.15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22.35" customHeight="1" x14ac:dyDescent="0.15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22.35" customHeight="1" x14ac:dyDescent="0.15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22.35" customHeight="1" x14ac:dyDescent="0.15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22.35" customHeight="1" x14ac:dyDescent="0.15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22.35" customHeight="1" x14ac:dyDescent="0.15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22.35" customHeight="1" x14ac:dyDescent="0.15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22.35" customHeight="1" x14ac:dyDescent="0.15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22.35" customHeight="1" x14ac:dyDescent="0.15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22.35" customHeight="1" x14ac:dyDescent="0.15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22.35" customHeight="1" x14ac:dyDescent="0.15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22.35" customHeight="1" x14ac:dyDescent="0.15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22.35" customHeight="1" x14ac:dyDescent="0.15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22.35" customHeight="1" x14ac:dyDescent="0.15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22.35" customHeight="1" x14ac:dyDescent="0.15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22.35" customHeight="1" x14ac:dyDescent="0.15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22.35" customHeight="1" x14ac:dyDescent="0.15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22.35" customHeight="1" x14ac:dyDescent="0.15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22.35" customHeight="1" x14ac:dyDescent="0.15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22.35" customHeight="1" x14ac:dyDescent="0.15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22.35" customHeight="1" x14ac:dyDescent="0.15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22.35" customHeight="1" x14ac:dyDescent="0.15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22.35" customHeight="1" x14ac:dyDescent="0.15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22.35" customHeight="1" x14ac:dyDescent="0.15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22.35" customHeight="1" x14ac:dyDescent="0.15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22.35" customHeight="1" x14ac:dyDescent="0.15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22.35" customHeight="1" x14ac:dyDescent="0.15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22.35" customHeight="1" x14ac:dyDescent="0.15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22.35" customHeight="1" x14ac:dyDescent="0.15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22.35" customHeight="1" x14ac:dyDescent="0.15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22.35" customHeight="1" x14ac:dyDescent="0.15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22.35" customHeight="1" x14ac:dyDescent="0.15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22.35" customHeight="1" x14ac:dyDescent="0.15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22.35" customHeight="1" x14ac:dyDescent="0.15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22.35" customHeight="1" x14ac:dyDescent="0.15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22.35" customHeight="1" x14ac:dyDescent="0.15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22.35" customHeight="1" x14ac:dyDescent="0.15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22.35" customHeight="1" x14ac:dyDescent="0.15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22.35" customHeight="1" x14ac:dyDescent="0.15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22.35" customHeight="1" x14ac:dyDescent="0.15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22.35" customHeight="1" x14ac:dyDescent="0.15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22.35" customHeight="1" x14ac:dyDescent="0.15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22.35" customHeight="1" x14ac:dyDescent="0.15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22.35" customHeight="1" x14ac:dyDescent="0.15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22.35" customHeight="1" x14ac:dyDescent="0.15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22.35" customHeight="1" x14ac:dyDescent="0.15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22.35" customHeight="1" x14ac:dyDescent="0.15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22.35" customHeight="1" x14ac:dyDescent="0.15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22.35" customHeight="1" x14ac:dyDescent="0.15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22.35" customHeight="1" x14ac:dyDescent="0.15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22.35" customHeight="1" x14ac:dyDescent="0.15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22.35" customHeight="1" x14ac:dyDescent="0.15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22.35" customHeight="1" x14ac:dyDescent="0.15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22.35" customHeight="1" x14ac:dyDescent="0.15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22.35" customHeight="1" x14ac:dyDescent="0.15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22.35" customHeight="1" x14ac:dyDescent="0.15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22.35" customHeight="1" x14ac:dyDescent="0.15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22.35" customHeight="1" x14ac:dyDescent="0.15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22.35" customHeight="1" x14ac:dyDescent="0.15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22.35" customHeight="1" x14ac:dyDescent="0.15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22.35" customHeight="1" x14ac:dyDescent="0.15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22.35" customHeight="1" x14ac:dyDescent="0.15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22.35" customHeight="1" x14ac:dyDescent="0.15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22.35" customHeight="1" x14ac:dyDescent="0.15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22.35" customHeight="1" x14ac:dyDescent="0.15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22.35" customHeight="1" x14ac:dyDescent="0.15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22.35" customHeight="1" x14ac:dyDescent="0.15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22.35" customHeight="1" x14ac:dyDescent="0.15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22.35" customHeight="1" x14ac:dyDescent="0.15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22.35" customHeight="1" x14ac:dyDescent="0.15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22.35" customHeight="1" x14ac:dyDescent="0.15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22.35" customHeight="1" x14ac:dyDescent="0.15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22.35" customHeight="1" x14ac:dyDescent="0.15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22.35" customHeight="1" x14ac:dyDescent="0.15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22.35" customHeight="1" x14ac:dyDescent="0.15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22.35" customHeight="1" x14ac:dyDescent="0.15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22.35" customHeight="1" x14ac:dyDescent="0.15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22.35" customHeight="1" x14ac:dyDescent="0.15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22.35" customHeight="1" x14ac:dyDescent="0.15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22.35" customHeight="1" x14ac:dyDescent="0.15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22.35" customHeight="1" x14ac:dyDescent="0.15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22.35" customHeight="1" x14ac:dyDescent="0.15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22.35" customHeight="1" x14ac:dyDescent="0.15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22.35" customHeight="1" x14ac:dyDescent="0.15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22.35" customHeight="1" x14ac:dyDescent="0.15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22.35" customHeight="1" x14ac:dyDescent="0.15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22.35" customHeight="1" x14ac:dyDescent="0.15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22.35" customHeight="1" x14ac:dyDescent="0.15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22.35" customHeight="1" x14ac:dyDescent="0.15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22.35" customHeight="1" x14ac:dyDescent="0.15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22.35" customHeight="1" x14ac:dyDescent="0.15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22.35" customHeight="1" x14ac:dyDescent="0.15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22.35" customHeight="1" x14ac:dyDescent="0.15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22.35" customHeight="1" x14ac:dyDescent="0.15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22.35" customHeight="1" x14ac:dyDescent="0.15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22.35" customHeight="1" x14ac:dyDescent="0.15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22.35" customHeight="1" x14ac:dyDescent="0.15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22.35" customHeight="1" x14ac:dyDescent="0.15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22.35" customHeight="1" x14ac:dyDescent="0.15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22.35" customHeight="1" x14ac:dyDescent="0.15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22.35" customHeight="1" x14ac:dyDescent="0.15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22.35" customHeight="1" x14ac:dyDescent="0.15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22.35" customHeight="1" x14ac:dyDescent="0.15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22.35" customHeight="1" x14ac:dyDescent="0.15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22.35" customHeight="1" x14ac:dyDescent="0.15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22.35" customHeight="1" x14ac:dyDescent="0.15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22.35" customHeight="1" x14ac:dyDescent="0.15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22.35" customHeight="1" x14ac:dyDescent="0.15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22.35" customHeight="1" x14ac:dyDescent="0.15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22.35" customHeight="1" x14ac:dyDescent="0.15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22.35" customHeight="1" x14ac:dyDescent="0.15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22.35" customHeight="1" x14ac:dyDescent="0.15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22.35" customHeight="1" x14ac:dyDescent="0.15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22.35" customHeight="1" x14ac:dyDescent="0.15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22.35" customHeight="1" x14ac:dyDescent="0.15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22.35" customHeight="1" x14ac:dyDescent="0.15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22.35" customHeight="1" x14ac:dyDescent="0.15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22.35" customHeight="1" x14ac:dyDescent="0.15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22.35" customHeight="1" x14ac:dyDescent="0.15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22.35" customHeight="1" x14ac:dyDescent="0.15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22.35" customHeight="1" x14ac:dyDescent="0.15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22.35" customHeight="1" x14ac:dyDescent="0.15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22.35" customHeight="1" x14ac:dyDescent="0.15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22.35" customHeight="1" x14ac:dyDescent="0.15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22.35" customHeight="1" x14ac:dyDescent="0.15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22.35" customHeight="1" x14ac:dyDescent="0.15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22.35" customHeight="1" x14ac:dyDescent="0.15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22.35" customHeight="1" x14ac:dyDescent="0.15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22.35" customHeight="1" x14ac:dyDescent="0.15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22.35" customHeight="1" x14ac:dyDescent="0.15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22.35" customHeight="1" x14ac:dyDescent="0.15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22.35" customHeight="1" x14ac:dyDescent="0.15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22.35" customHeight="1" x14ac:dyDescent="0.15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22.35" customHeight="1" x14ac:dyDescent="0.15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22.35" customHeight="1" x14ac:dyDescent="0.15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22.35" customHeight="1" x14ac:dyDescent="0.15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22.35" customHeight="1" x14ac:dyDescent="0.15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22.35" customHeight="1" x14ac:dyDescent="0.15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22.35" customHeight="1" x14ac:dyDescent="0.15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22.35" customHeight="1" x14ac:dyDescent="0.15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22.35" customHeight="1" x14ac:dyDescent="0.15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22.35" customHeight="1" x14ac:dyDescent="0.15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22.35" customHeight="1" x14ac:dyDescent="0.15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22.35" customHeight="1" x14ac:dyDescent="0.15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22.35" customHeight="1" x14ac:dyDescent="0.15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22.35" customHeight="1" x14ac:dyDescent="0.15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22.35" customHeight="1" x14ac:dyDescent="0.15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22.35" customHeight="1" x14ac:dyDescent="0.15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22.35" customHeight="1" x14ac:dyDescent="0.15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22.35" customHeight="1" x14ac:dyDescent="0.15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22.35" customHeight="1" x14ac:dyDescent="0.15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22.35" customHeight="1" x14ac:dyDescent="0.15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22.35" customHeight="1" x14ac:dyDescent="0.15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22.35" customHeight="1" x14ac:dyDescent="0.15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22.35" customHeight="1" x14ac:dyDescent="0.15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22.35" customHeight="1" x14ac:dyDescent="0.15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22.35" customHeight="1" x14ac:dyDescent="0.15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22.35" customHeight="1" x14ac:dyDescent="0.15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22.35" customHeight="1" x14ac:dyDescent="0.15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22.35" customHeight="1" x14ac:dyDescent="0.15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22.35" customHeight="1" x14ac:dyDescent="0.15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22.35" customHeight="1" x14ac:dyDescent="0.15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22.35" customHeight="1" x14ac:dyDescent="0.15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22.35" customHeight="1" x14ac:dyDescent="0.15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22.35" customHeight="1" x14ac:dyDescent="0.15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22.35" customHeight="1" x14ac:dyDescent="0.15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22.35" customHeight="1" x14ac:dyDescent="0.15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22.35" customHeight="1" x14ac:dyDescent="0.15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22.35" customHeight="1" x14ac:dyDescent="0.15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22.35" customHeight="1" x14ac:dyDescent="0.15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22.35" customHeight="1" x14ac:dyDescent="0.15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22.35" customHeight="1" x14ac:dyDescent="0.15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22.35" customHeight="1" x14ac:dyDescent="0.15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22.35" customHeight="1" x14ac:dyDescent="0.15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22.35" customHeight="1" x14ac:dyDescent="0.15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22.35" customHeight="1" x14ac:dyDescent="0.15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22.35" customHeight="1" x14ac:dyDescent="0.15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22.35" customHeight="1" x14ac:dyDescent="0.15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22.35" customHeight="1" x14ac:dyDescent="0.15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22.35" customHeight="1" x14ac:dyDescent="0.15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22.35" customHeight="1" x14ac:dyDescent="0.15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22.35" customHeight="1" x14ac:dyDescent="0.15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22.35" customHeight="1" x14ac:dyDescent="0.15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22.35" customHeight="1" x14ac:dyDescent="0.15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22.35" customHeight="1" x14ac:dyDescent="0.15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22.35" customHeight="1" x14ac:dyDescent="0.15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22.35" customHeight="1" x14ac:dyDescent="0.15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22.35" customHeight="1" x14ac:dyDescent="0.15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22.35" customHeight="1" x14ac:dyDescent="0.15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22.35" customHeight="1" x14ac:dyDescent="0.15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22.35" customHeight="1" x14ac:dyDescent="0.15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22.35" customHeight="1" x14ac:dyDescent="0.15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22.35" customHeight="1" x14ac:dyDescent="0.15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22.35" customHeight="1" x14ac:dyDescent="0.15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22.35" customHeight="1" x14ac:dyDescent="0.15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22.35" customHeight="1" x14ac:dyDescent="0.15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22.35" customHeight="1" x14ac:dyDescent="0.15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22.35" customHeight="1" x14ac:dyDescent="0.15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22.35" customHeight="1" x14ac:dyDescent="0.15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22.35" customHeight="1" x14ac:dyDescent="0.15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22.35" customHeight="1" x14ac:dyDescent="0.15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22.35" customHeight="1" x14ac:dyDescent="0.15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22.35" customHeight="1" x14ac:dyDescent="0.15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22.35" customHeight="1" x14ac:dyDescent="0.15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22.35" customHeight="1" x14ac:dyDescent="0.15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22.35" customHeight="1" x14ac:dyDescent="0.15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22.35" customHeight="1" x14ac:dyDescent="0.15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22.35" customHeight="1" x14ac:dyDescent="0.15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22.35" customHeight="1" x14ac:dyDescent="0.15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22.35" customHeight="1" x14ac:dyDescent="0.15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22.35" customHeight="1" x14ac:dyDescent="0.15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22.35" customHeight="1" x14ac:dyDescent="0.15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22.35" customHeight="1" x14ac:dyDescent="0.15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22.35" customHeight="1" x14ac:dyDescent="0.15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22.35" customHeight="1" x14ac:dyDescent="0.15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22.35" customHeight="1" x14ac:dyDescent="0.15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22.35" customHeight="1" x14ac:dyDescent="0.15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22.35" customHeight="1" x14ac:dyDescent="0.15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22.35" customHeight="1" x14ac:dyDescent="0.15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22.35" customHeight="1" x14ac:dyDescent="0.15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22.35" customHeight="1" x14ac:dyDescent="0.15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22.35" customHeight="1" x14ac:dyDescent="0.15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22.35" customHeight="1" x14ac:dyDescent="0.15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22.35" customHeight="1" x14ac:dyDescent="0.15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22.35" customHeight="1" x14ac:dyDescent="0.15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22.35" customHeight="1" x14ac:dyDescent="0.15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22.35" customHeight="1" x14ac:dyDescent="0.15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22.35" customHeight="1" x14ac:dyDescent="0.15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22.35" customHeight="1" x14ac:dyDescent="0.15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22.35" customHeight="1" x14ac:dyDescent="0.15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22.35" customHeight="1" x14ac:dyDescent="0.15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22.35" customHeight="1" x14ac:dyDescent="0.15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22.35" customHeight="1" x14ac:dyDescent="0.15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22.35" customHeight="1" x14ac:dyDescent="0.15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22.35" customHeight="1" x14ac:dyDescent="0.15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22.35" customHeight="1" x14ac:dyDescent="0.15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22.35" customHeight="1" x14ac:dyDescent="0.15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22.35" customHeight="1" x14ac:dyDescent="0.15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22.35" customHeight="1" x14ac:dyDescent="0.15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22.35" customHeight="1" x14ac:dyDescent="0.15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22.35" customHeight="1" x14ac:dyDescent="0.15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22.35" customHeight="1" x14ac:dyDescent="0.15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22.35" customHeight="1" x14ac:dyDescent="0.15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22.35" customHeight="1" x14ac:dyDescent="0.15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22.35" customHeight="1" x14ac:dyDescent="0.15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22.35" customHeight="1" x14ac:dyDescent="0.15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22.35" customHeight="1" x14ac:dyDescent="0.15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22.35" customHeight="1" x14ac:dyDescent="0.15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22.35" customHeight="1" x14ac:dyDescent="0.15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22.35" customHeight="1" x14ac:dyDescent="0.15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22.35" customHeight="1" x14ac:dyDescent="0.15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22.35" customHeight="1" x14ac:dyDescent="0.15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22.35" customHeight="1" x14ac:dyDescent="0.15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22.35" customHeight="1" x14ac:dyDescent="0.15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22.35" customHeight="1" x14ac:dyDescent="0.15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22.35" customHeight="1" x14ac:dyDescent="0.15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22.35" customHeight="1" x14ac:dyDescent="0.15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22.35" customHeight="1" x14ac:dyDescent="0.15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22.35" customHeight="1" x14ac:dyDescent="0.15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22.35" customHeight="1" x14ac:dyDescent="0.15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22.35" customHeight="1" x14ac:dyDescent="0.15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22.35" customHeight="1" x14ac:dyDescent="0.15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22.35" customHeight="1" x14ac:dyDescent="0.15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22.35" customHeight="1" x14ac:dyDescent="0.15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22.35" customHeight="1" x14ac:dyDescent="0.15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22.35" customHeight="1" x14ac:dyDescent="0.15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22.35" customHeight="1" x14ac:dyDescent="0.15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22.35" customHeight="1" x14ac:dyDescent="0.15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22.35" customHeight="1" x14ac:dyDescent="0.15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22.35" customHeight="1" x14ac:dyDescent="0.15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22.35" customHeight="1" x14ac:dyDescent="0.15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22.35" customHeight="1" x14ac:dyDescent="0.15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22.35" customHeight="1" x14ac:dyDescent="0.15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22.35" customHeight="1" x14ac:dyDescent="0.15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22.35" customHeight="1" x14ac:dyDescent="0.15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22.35" customHeight="1" x14ac:dyDescent="0.15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22.35" customHeight="1" x14ac:dyDescent="0.15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22.35" customHeight="1" x14ac:dyDescent="0.15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22.35" customHeight="1" x14ac:dyDescent="0.15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22.35" customHeight="1" x14ac:dyDescent="0.15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22.35" customHeight="1" x14ac:dyDescent="0.15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22.35" customHeight="1" x14ac:dyDescent="0.15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22.35" customHeight="1" x14ac:dyDescent="0.15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22.35" customHeight="1" x14ac:dyDescent="0.15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22.35" customHeight="1" x14ac:dyDescent="0.15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22.35" customHeight="1" x14ac:dyDescent="0.15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22.35" customHeight="1" x14ac:dyDescent="0.15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22.35" customHeight="1" x14ac:dyDescent="0.15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22.35" customHeight="1" x14ac:dyDescent="0.15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22.35" customHeight="1" x14ac:dyDescent="0.15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22.35" customHeight="1" x14ac:dyDescent="0.15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22.35" customHeight="1" x14ac:dyDescent="0.15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22.35" customHeight="1" x14ac:dyDescent="0.15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22.35" customHeight="1" x14ac:dyDescent="0.15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22.35" customHeight="1" x14ac:dyDescent="0.15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22.35" customHeight="1" x14ac:dyDescent="0.15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22.35" customHeight="1" x14ac:dyDescent="0.15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22.35" customHeight="1" x14ac:dyDescent="0.15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22.35" customHeight="1" x14ac:dyDescent="0.15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22.35" customHeight="1" x14ac:dyDescent="0.15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22.35" customHeight="1" x14ac:dyDescent="0.15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22.35" customHeight="1" x14ac:dyDescent="0.15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22.35" customHeight="1" x14ac:dyDescent="0.15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22.35" customHeight="1" x14ac:dyDescent="0.15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22.35" customHeight="1" x14ac:dyDescent="0.15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22.35" customHeight="1" x14ac:dyDescent="0.15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22.35" customHeight="1" x14ac:dyDescent="0.15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22.35" customHeight="1" x14ac:dyDescent="0.15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22.35" customHeight="1" x14ac:dyDescent="0.15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22.35" customHeight="1" x14ac:dyDescent="0.15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22.35" customHeight="1" x14ac:dyDescent="0.15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22.35" customHeight="1" x14ac:dyDescent="0.15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22.35" customHeight="1" x14ac:dyDescent="0.15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22.35" customHeight="1" x14ac:dyDescent="0.15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22.35" customHeight="1" x14ac:dyDescent="0.15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22.35" customHeight="1" x14ac:dyDescent="0.15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22.35" customHeight="1" x14ac:dyDescent="0.15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22.35" customHeight="1" x14ac:dyDescent="0.15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22.35" customHeight="1" x14ac:dyDescent="0.15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22.35" customHeight="1" x14ac:dyDescent="0.15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22.35" customHeight="1" x14ac:dyDescent="0.15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22.35" customHeight="1" x14ac:dyDescent="0.15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22.35" customHeight="1" x14ac:dyDescent="0.15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22.35" customHeight="1" x14ac:dyDescent="0.15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22.35" customHeight="1" x14ac:dyDescent="0.15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22.35" customHeight="1" x14ac:dyDescent="0.15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22.35" customHeight="1" x14ac:dyDescent="0.15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22.35" customHeight="1" x14ac:dyDescent="0.15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22.35" customHeight="1" x14ac:dyDescent="0.15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22.35" customHeight="1" x14ac:dyDescent="0.15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22.35" customHeight="1" x14ac:dyDescent="0.15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22.35" customHeight="1" x14ac:dyDescent="0.15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22.35" customHeight="1" x14ac:dyDescent="0.15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22.35" customHeight="1" x14ac:dyDescent="0.15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22.35" customHeight="1" x14ac:dyDescent="0.15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22.35" customHeight="1" x14ac:dyDescent="0.15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22.35" customHeight="1" x14ac:dyDescent="0.15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22.35" customHeight="1" x14ac:dyDescent="0.15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22.35" customHeight="1" x14ac:dyDescent="0.15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22.35" customHeight="1" x14ac:dyDescent="0.15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22.35" customHeight="1" x14ac:dyDescent="0.15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22.35" customHeight="1" x14ac:dyDescent="0.15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22.35" customHeight="1" x14ac:dyDescent="0.15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22.35" customHeight="1" x14ac:dyDescent="0.15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22.35" customHeight="1" x14ac:dyDescent="0.15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22.35" customHeight="1" x14ac:dyDescent="0.15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22.35" customHeight="1" x14ac:dyDescent="0.15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22.35" customHeight="1" x14ac:dyDescent="0.15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22.35" customHeight="1" x14ac:dyDescent="0.15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22.35" customHeight="1" x14ac:dyDescent="0.15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22.35" customHeight="1" x14ac:dyDescent="0.15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22.35" customHeight="1" x14ac:dyDescent="0.15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22.35" customHeight="1" x14ac:dyDescent="0.15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22.35" customHeight="1" x14ac:dyDescent="0.15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22.35" customHeight="1" x14ac:dyDescent="0.15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22.35" customHeight="1" x14ac:dyDescent="0.15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22.35" customHeight="1" x14ac:dyDescent="0.15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22.35" customHeight="1" x14ac:dyDescent="0.15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22.35" customHeight="1" x14ac:dyDescent="0.15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22.35" customHeight="1" x14ac:dyDescent="0.15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22.35" customHeight="1" x14ac:dyDescent="0.15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22.35" customHeight="1" x14ac:dyDescent="0.15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22.35" customHeight="1" x14ac:dyDescent="0.15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22.35" customHeight="1" x14ac:dyDescent="0.15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22.35" customHeight="1" x14ac:dyDescent="0.15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22.35" customHeight="1" x14ac:dyDescent="0.15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22.35" customHeight="1" x14ac:dyDescent="0.15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22.35" customHeight="1" x14ac:dyDescent="0.15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22.35" customHeight="1" x14ac:dyDescent="0.15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22.35" customHeight="1" x14ac:dyDescent="0.15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22.35" customHeight="1" x14ac:dyDescent="0.15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22.35" customHeight="1" x14ac:dyDescent="0.15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22.35" customHeight="1" x14ac:dyDescent="0.15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22.35" customHeight="1" x14ac:dyDescent="0.15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22.35" customHeight="1" x14ac:dyDescent="0.15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22.35" customHeight="1" x14ac:dyDescent="0.15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22.35" customHeight="1" x14ac:dyDescent="0.15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22.35" customHeight="1" x14ac:dyDescent="0.15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22.35" customHeight="1" x14ac:dyDescent="0.15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22.35" customHeight="1" x14ac:dyDescent="0.15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22.35" customHeight="1" x14ac:dyDescent="0.15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22.35" customHeight="1" x14ac:dyDescent="0.15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22.35" customHeight="1" x14ac:dyDescent="0.15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22.35" customHeight="1" x14ac:dyDescent="0.15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22.35" customHeight="1" x14ac:dyDescent="0.15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22.35" customHeight="1" x14ac:dyDescent="0.15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22.35" customHeight="1" x14ac:dyDescent="0.15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22.35" customHeight="1" x14ac:dyDescent="0.15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22.35" customHeight="1" x14ac:dyDescent="0.15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22.35" customHeight="1" x14ac:dyDescent="0.15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22.35" customHeight="1" x14ac:dyDescent="0.15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22.35" customHeight="1" x14ac:dyDescent="0.15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22.35" customHeight="1" x14ac:dyDescent="0.15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22.35" customHeight="1" x14ac:dyDescent="0.15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22.35" customHeight="1" x14ac:dyDescent="0.15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22.35" customHeight="1" x14ac:dyDescent="0.15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22.35" customHeight="1" x14ac:dyDescent="0.15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22.35" customHeight="1" x14ac:dyDescent="0.15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22.35" customHeight="1" x14ac:dyDescent="0.15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22.35" customHeight="1" x14ac:dyDescent="0.15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22.35" customHeight="1" x14ac:dyDescent="0.15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22.35" customHeight="1" x14ac:dyDescent="0.15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22.35" customHeight="1" x14ac:dyDescent="0.15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22.35" customHeight="1" x14ac:dyDescent="0.15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22.35" customHeight="1" x14ac:dyDescent="0.15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22.35" customHeight="1" x14ac:dyDescent="0.15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22.35" customHeight="1" x14ac:dyDescent="0.15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22.35" customHeight="1" x14ac:dyDescent="0.15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22.35" customHeight="1" x14ac:dyDescent="0.15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22.35" customHeight="1" x14ac:dyDescent="0.15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22.35" customHeight="1" x14ac:dyDescent="0.15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22.35" customHeight="1" x14ac:dyDescent="0.15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22.35" customHeight="1" x14ac:dyDescent="0.15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22.35" customHeight="1" x14ac:dyDescent="0.15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22.35" customHeight="1" x14ac:dyDescent="0.15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22.35" customHeight="1" x14ac:dyDescent="0.15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22.35" customHeight="1" x14ac:dyDescent="0.15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22.35" customHeight="1" x14ac:dyDescent="0.15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22.35" customHeight="1" x14ac:dyDescent="0.15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22.35" customHeight="1" x14ac:dyDescent="0.15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22.35" customHeight="1" x14ac:dyDescent="0.15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22.35" customHeight="1" x14ac:dyDescent="0.15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22.35" customHeight="1" x14ac:dyDescent="0.15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22.35" customHeight="1" x14ac:dyDescent="0.15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22.35" customHeight="1" x14ac:dyDescent="0.15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22.35" customHeight="1" x14ac:dyDescent="0.15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22.35" customHeight="1" x14ac:dyDescent="0.15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22.35" customHeight="1" x14ac:dyDescent="0.15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22.35" customHeight="1" x14ac:dyDescent="0.15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22.35" customHeight="1" x14ac:dyDescent="0.15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22.35" customHeight="1" x14ac:dyDescent="0.15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22.35" customHeight="1" x14ac:dyDescent="0.15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22.35" customHeight="1" x14ac:dyDescent="0.15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22.35" customHeight="1" x14ac:dyDescent="0.15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22.35" customHeight="1" x14ac:dyDescent="0.15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22.35" customHeight="1" x14ac:dyDescent="0.15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22.35" customHeight="1" x14ac:dyDescent="0.15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22.35" customHeight="1" x14ac:dyDescent="0.15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22.35" customHeight="1" x14ac:dyDescent="0.15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22.35" customHeight="1" x14ac:dyDescent="0.15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22.35" customHeight="1" x14ac:dyDescent="0.15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22.35" customHeight="1" x14ac:dyDescent="0.15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22.35" customHeight="1" x14ac:dyDescent="0.15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22.35" customHeight="1" x14ac:dyDescent="0.15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22.35" customHeight="1" x14ac:dyDescent="0.15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22.35" customHeight="1" x14ac:dyDescent="0.15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22.35" customHeight="1" x14ac:dyDescent="0.15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22.35" customHeight="1" x14ac:dyDescent="0.15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22.35" customHeight="1" x14ac:dyDescent="0.15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22.35" customHeight="1" x14ac:dyDescent="0.15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22.35" customHeight="1" x14ac:dyDescent="0.15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22.35" customHeight="1" x14ac:dyDescent="0.15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22.35" customHeight="1" x14ac:dyDescent="0.15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22.35" customHeight="1" x14ac:dyDescent="0.15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22.35" customHeight="1" x14ac:dyDescent="0.15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22.35" customHeight="1" x14ac:dyDescent="0.15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22.35" customHeight="1" x14ac:dyDescent="0.15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22.35" customHeight="1" x14ac:dyDescent="0.15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22.35" customHeight="1" x14ac:dyDescent="0.15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22.35" customHeight="1" x14ac:dyDescent="0.15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22.35" customHeight="1" x14ac:dyDescent="0.15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22.35" customHeight="1" x14ac:dyDescent="0.15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22.35" customHeight="1" x14ac:dyDescent="0.15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22.35" customHeight="1" x14ac:dyDescent="0.15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22.35" customHeight="1" x14ac:dyDescent="0.15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22.35" customHeight="1" x14ac:dyDescent="0.15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22.35" customHeight="1" x14ac:dyDescent="0.15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22.35" customHeight="1" x14ac:dyDescent="0.15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22.35" customHeight="1" x14ac:dyDescent="0.15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22.35" customHeight="1" x14ac:dyDescent="0.15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22.35" customHeight="1" x14ac:dyDescent="0.15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22.35" customHeight="1" x14ac:dyDescent="0.15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22.35" customHeight="1" x14ac:dyDescent="0.15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22.35" customHeight="1" x14ac:dyDescent="0.15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22.35" customHeight="1" x14ac:dyDescent="0.15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22.35" customHeight="1" x14ac:dyDescent="0.15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22.35" customHeight="1" x14ac:dyDescent="0.15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22.35" customHeight="1" x14ac:dyDescent="0.15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22.35" customHeight="1" x14ac:dyDescent="0.15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22.35" customHeight="1" x14ac:dyDescent="0.15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22.35" customHeight="1" x14ac:dyDescent="0.15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22.35" customHeight="1" x14ac:dyDescent="0.15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22.35" customHeight="1" x14ac:dyDescent="0.15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22.35" customHeight="1" x14ac:dyDescent="0.15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22.35" customHeight="1" x14ac:dyDescent="0.15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22.35" customHeight="1" x14ac:dyDescent="0.15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22.35" customHeight="1" x14ac:dyDescent="0.15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22.35" customHeight="1" x14ac:dyDescent="0.15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22.35" customHeight="1" x14ac:dyDescent="0.15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22.35" customHeight="1" x14ac:dyDescent="0.15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22.35" customHeight="1" x14ac:dyDescent="0.15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22.35" customHeight="1" x14ac:dyDescent="0.15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22.35" customHeight="1" x14ac:dyDescent="0.15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22.35" customHeight="1" x14ac:dyDescent="0.15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22.35" customHeight="1" x14ac:dyDescent="0.15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22.35" customHeight="1" x14ac:dyDescent="0.15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22.35" customHeight="1" x14ac:dyDescent="0.15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22.35" customHeight="1" x14ac:dyDescent="0.15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22.35" customHeight="1" x14ac:dyDescent="0.15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22.35" customHeight="1" x14ac:dyDescent="0.15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22.35" customHeight="1" x14ac:dyDescent="0.15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22.35" customHeight="1" x14ac:dyDescent="0.15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22.35" customHeight="1" x14ac:dyDescent="0.15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22.35" customHeight="1" x14ac:dyDescent="0.15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22.35" customHeight="1" x14ac:dyDescent="0.15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22.35" customHeight="1" x14ac:dyDescent="0.15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22.35" customHeight="1" x14ac:dyDescent="0.15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22.35" customHeight="1" x14ac:dyDescent="0.15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22.35" customHeight="1" x14ac:dyDescent="0.15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22.35" customHeight="1" x14ac:dyDescent="0.15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22.35" customHeight="1" x14ac:dyDescent="0.15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22.35" customHeight="1" x14ac:dyDescent="0.15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22.35" customHeight="1" x14ac:dyDescent="0.15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22.35" customHeight="1" x14ac:dyDescent="0.15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22.35" customHeight="1" x14ac:dyDescent="0.15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22.35" customHeight="1" x14ac:dyDescent="0.15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22.35" customHeight="1" x14ac:dyDescent="0.15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22.35" customHeight="1" x14ac:dyDescent="0.15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22.35" customHeight="1" x14ac:dyDescent="0.15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22.35" customHeight="1" x14ac:dyDescent="0.15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22.35" customHeight="1" x14ac:dyDescent="0.15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22.35" customHeight="1" x14ac:dyDescent="0.15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22.35" customHeight="1" x14ac:dyDescent="0.15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22.35" customHeight="1" x14ac:dyDescent="0.15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22.35" customHeight="1" x14ac:dyDescent="0.15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22.35" customHeight="1" x14ac:dyDescent="0.15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22.35" customHeight="1" x14ac:dyDescent="0.15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22.35" customHeight="1" x14ac:dyDescent="0.15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22.35" customHeight="1" x14ac:dyDescent="0.15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22.35" customHeight="1" x14ac:dyDescent="0.15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22.35" customHeight="1" x14ac:dyDescent="0.15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22.35" customHeight="1" x14ac:dyDescent="0.15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22.35" customHeight="1" x14ac:dyDescent="0.15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22.35" customHeight="1" x14ac:dyDescent="0.15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22.35" customHeight="1" x14ac:dyDescent="0.15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22.35" customHeight="1" x14ac:dyDescent="0.15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22.35" customHeight="1" x14ac:dyDescent="0.15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22.35" customHeight="1" x14ac:dyDescent="0.15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22.35" customHeight="1" x14ac:dyDescent="0.15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22.35" customHeight="1" x14ac:dyDescent="0.15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22.35" customHeight="1" x14ac:dyDescent="0.15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22.35" customHeight="1" x14ac:dyDescent="0.15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22.35" customHeight="1" x14ac:dyDescent="0.15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22.35" customHeight="1" x14ac:dyDescent="0.15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22.35" customHeight="1" x14ac:dyDescent="0.15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22.35" customHeight="1" x14ac:dyDescent="0.15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22.35" customHeight="1" x14ac:dyDescent="0.15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22.35" customHeight="1" x14ac:dyDescent="0.15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22.35" customHeight="1" x14ac:dyDescent="0.15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22.35" customHeight="1" x14ac:dyDescent="0.15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22.35" customHeight="1" x14ac:dyDescent="0.15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22.35" customHeight="1" x14ac:dyDescent="0.15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22.35" customHeight="1" x14ac:dyDescent="0.15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22.35" customHeight="1" x14ac:dyDescent="0.15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22.35" customHeight="1" x14ac:dyDescent="0.15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22.35" customHeight="1" x14ac:dyDescent="0.15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22.35" customHeight="1" x14ac:dyDescent="0.15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22.35" customHeight="1" x14ac:dyDescent="0.15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22.35" customHeight="1" x14ac:dyDescent="0.15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22.35" customHeight="1" x14ac:dyDescent="0.15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22.35" customHeight="1" x14ac:dyDescent="0.15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22.35" customHeight="1" x14ac:dyDescent="0.15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22.35" customHeight="1" x14ac:dyDescent="0.15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22.35" customHeight="1" x14ac:dyDescent="0.15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22.35" customHeight="1" x14ac:dyDescent="0.15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22.35" customHeight="1" x14ac:dyDescent="0.15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22.35" customHeight="1" x14ac:dyDescent="0.15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22.35" customHeight="1" x14ac:dyDescent="0.15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22.35" customHeight="1" x14ac:dyDescent="0.15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22.35" customHeight="1" x14ac:dyDescent="0.15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22.35" customHeight="1" x14ac:dyDescent="0.15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22.35" customHeight="1" x14ac:dyDescent="0.15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22.35" customHeight="1" x14ac:dyDescent="0.15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22.35" customHeight="1" x14ac:dyDescent="0.15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22.35" customHeight="1" x14ac:dyDescent="0.15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22.35" customHeight="1" x14ac:dyDescent="0.15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22.35" customHeight="1" x14ac:dyDescent="0.15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22.35" customHeight="1" x14ac:dyDescent="0.15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22.35" customHeight="1" x14ac:dyDescent="0.15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22.35" customHeight="1" x14ac:dyDescent="0.15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22.35" customHeight="1" x14ac:dyDescent="0.15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22.35" customHeight="1" x14ac:dyDescent="0.15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22.35" customHeight="1" x14ac:dyDescent="0.15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22.35" customHeight="1" x14ac:dyDescent="0.15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22.35" customHeight="1" x14ac:dyDescent="0.15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22.35" customHeight="1" x14ac:dyDescent="0.15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22.35" customHeight="1" x14ac:dyDescent="0.15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22.35" customHeight="1" x14ac:dyDescent="0.15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22.35" customHeight="1" x14ac:dyDescent="0.15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22.35" customHeight="1" x14ac:dyDescent="0.15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22.35" customHeight="1" x14ac:dyDescent="0.15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22.35" customHeight="1" x14ac:dyDescent="0.15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22.35" customHeight="1" x14ac:dyDescent="0.15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22.35" customHeight="1" x14ac:dyDescent="0.15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22.35" customHeight="1" x14ac:dyDescent="0.15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22.35" customHeight="1" x14ac:dyDescent="0.15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22.35" customHeight="1" x14ac:dyDescent="0.15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22.35" customHeight="1" x14ac:dyDescent="0.15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22.35" customHeight="1" x14ac:dyDescent="0.15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22.35" customHeight="1" x14ac:dyDescent="0.15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22.35" customHeight="1" x14ac:dyDescent="0.15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22.35" customHeight="1" x14ac:dyDescent="0.15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22.35" customHeight="1" x14ac:dyDescent="0.15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22.35" customHeight="1" x14ac:dyDescent="0.15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22.35" customHeight="1" x14ac:dyDescent="0.15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22.35" customHeight="1" x14ac:dyDescent="0.15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22.35" customHeight="1" x14ac:dyDescent="0.15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22.35" customHeight="1" x14ac:dyDescent="0.15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22.35" customHeight="1" x14ac:dyDescent="0.15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22.35" customHeight="1" x14ac:dyDescent="0.15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22.35" customHeight="1" x14ac:dyDescent="0.15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22.35" customHeight="1" x14ac:dyDescent="0.15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22.35" customHeight="1" x14ac:dyDescent="0.15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22.35" customHeight="1" x14ac:dyDescent="0.15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22.35" customHeight="1" x14ac:dyDescent="0.15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22.35" customHeight="1" x14ac:dyDescent="0.15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22.35" customHeight="1" x14ac:dyDescent="0.15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22.35" customHeight="1" x14ac:dyDescent="0.15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22.35" customHeight="1" x14ac:dyDescent="0.15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22.35" customHeight="1" x14ac:dyDescent="0.15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22.35" customHeight="1" x14ac:dyDescent="0.15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22.35" customHeight="1" x14ac:dyDescent="0.15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22.35" customHeight="1" x14ac:dyDescent="0.15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22.35" customHeight="1" x14ac:dyDescent="0.15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22.35" customHeight="1" x14ac:dyDescent="0.15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22.35" customHeight="1" x14ac:dyDescent="0.15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22.35" customHeight="1" x14ac:dyDescent="0.15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22.35" customHeight="1" x14ac:dyDescent="0.15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22.35" customHeight="1" x14ac:dyDescent="0.15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22.35" customHeight="1" x14ac:dyDescent="0.15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22.35" customHeight="1" x14ac:dyDescent="0.15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22.35" customHeight="1" x14ac:dyDescent="0.15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22.35" customHeight="1" x14ac:dyDescent="0.15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22.35" customHeight="1" x14ac:dyDescent="0.15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22.35" customHeight="1" x14ac:dyDescent="0.15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22.35" customHeight="1" x14ac:dyDescent="0.15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22.35" customHeight="1" x14ac:dyDescent="0.15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22.35" customHeight="1" x14ac:dyDescent="0.15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22.35" customHeight="1" x14ac:dyDescent="0.15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22.35" customHeight="1" x14ac:dyDescent="0.15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22.35" customHeight="1" x14ac:dyDescent="0.15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22.35" customHeight="1" x14ac:dyDescent="0.15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22.35" customHeight="1" x14ac:dyDescent="0.15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22.35" customHeight="1" x14ac:dyDescent="0.15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22.35" customHeight="1" x14ac:dyDescent="0.15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22.35" customHeight="1" x14ac:dyDescent="0.15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22.35" customHeight="1" x14ac:dyDescent="0.15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22.35" customHeight="1" x14ac:dyDescent="0.15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22.35" customHeight="1" x14ac:dyDescent="0.15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22.35" customHeight="1" x14ac:dyDescent="0.15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22.35" customHeight="1" x14ac:dyDescent="0.15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22.35" customHeight="1" x14ac:dyDescent="0.15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22.35" customHeight="1" x14ac:dyDescent="0.15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22.35" customHeight="1" x14ac:dyDescent="0.15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22.35" customHeight="1" x14ac:dyDescent="0.15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22.35" customHeight="1" x14ac:dyDescent="0.15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22.35" customHeight="1" x14ac:dyDescent="0.15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22.35" customHeight="1" x14ac:dyDescent="0.15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22.35" customHeight="1" x14ac:dyDescent="0.15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22.35" customHeight="1" x14ac:dyDescent="0.15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22.35" customHeight="1" x14ac:dyDescent="0.15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22.35" customHeight="1" x14ac:dyDescent="0.15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22.35" customHeight="1" x14ac:dyDescent="0.15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22.35" customHeight="1" x14ac:dyDescent="0.15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22.35" customHeight="1" x14ac:dyDescent="0.15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22.35" customHeight="1" x14ac:dyDescent="0.15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22.35" customHeight="1" x14ac:dyDescent="0.15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22.35" customHeight="1" x14ac:dyDescent="0.15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22.35" customHeight="1" x14ac:dyDescent="0.15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22.35" customHeight="1" x14ac:dyDescent="0.15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22.35" customHeight="1" x14ac:dyDescent="0.15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22.35" customHeight="1" x14ac:dyDescent="0.15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22.35" customHeight="1" x14ac:dyDescent="0.15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22.35" customHeight="1" x14ac:dyDescent="0.15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22.35" customHeight="1" x14ac:dyDescent="0.15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22.35" customHeight="1" x14ac:dyDescent="0.15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22.35" customHeight="1" x14ac:dyDescent="0.15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22.35" customHeight="1" x14ac:dyDescent="0.15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22.35" customHeight="1" x14ac:dyDescent="0.15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22.35" customHeight="1" x14ac:dyDescent="0.15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22.35" customHeight="1" x14ac:dyDescent="0.15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22.35" customHeight="1" x14ac:dyDescent="0.15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22.35" customHeight="1" x14ac:dyDescent="0.15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22.35" customHeight="1" x14ac:dyDescent="0.15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22.35" customHeight="1" x14ac:dyDescent="0.15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22.35" customHeight="1" x14ac:dyDescent="0.15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22.35" customHeight="1" x14ac:dyDescent="0.15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22.35" customHeight="1" x14ac:dyDescent="0.15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22.35" customHeight="1" x14ac:dyDescent="0.15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22.35" customHeight="1" x14ac:dyDescent="0.15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22.35" customHeight="1" x14ac:dyDescent="0.15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22.35" customHeight="1" x14ac:dyDescent="0.15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22.35" customHeight="1" x14ac:dyDescent="0.15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22.35" customHeight="1" x14ac:dyDescent="0.15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22.35" customHeight="1" x14ac:dyDescent="0.15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22.35" customHeight="1" x14ac:dyDescent="0.15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22.35" customHeight="1" x14ac:dyDescent="0.15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22.35" customHeight="1" x14ac:dyDescent="0.15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22.35" customHeight="1" x14ac:dyDescent="0.15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22.35" customHeight="1" x14ac:dyDescent="0.15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22.35" customHeight="1" x14ac:dyDescent="0.15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22.35" customHeight="1" x14ac:dyDescent="0.15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22.35" customHeight="1" x14ac:dyDescent="0.15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22.35" customHeight="1" x14ac:dyDescent="0.15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22.35" customHeight="1" x14ac:dyDescent="0.15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22.35" customHeight="1" x14ac:dyDescent="0.15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22.35" customHeight="1" x14ac:dyDescent="0.15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22.35" customHeight="1" x14ac:dyDescent="0.15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22.35" customHeight="1" x14ac:dyDescent="0.15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22.35" customHeight="1" x14ac:dyDescent="0.15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22.35" customHeight="1" x14ac:dyDescent="0.15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22.35" customHeight="1" x14ac:dyDescent="0.15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22.35" customHeight="1" x14ac:dyDescent="0.15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22.35" customHeight="1" x14ac:dyDescent="0.15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22.35" customHeight="1" x14ac:dyDescent="0.15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22.35" customHeight="1" x14ac:dyDescent="0.15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22.35" customHeight="1" x14ac:dyDescent="0.15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22.35" customHeight="1" x14ac:dyDescent="0.15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22.35" customHeight="1" x14ac:dyDescent="0.15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22.35" customHeight="1" x14ac:dyDescent="0.15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22.35" customHeight="1" x14ac:dyDescent="0.15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22.35" customHeight="1" x14ac:dyDescent="0.15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22.35" customHeight="1" x14ac:dyDescent="0.15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22.35" customHeight="1" x14ac:dyDescent="0.15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22.35" customHeight="1" x14ac:dyDescent="0.15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22.35" customHeight="1" x14ac:dyDescent="0.15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22.35" customHeight="1" x14ac:dyDescent="0.15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22.35" customHeight="1" x14ac:dyDescent="0.15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22.35" customHeight="1" x14ac:dyDescent="0.15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22.35" customHeight="1" x14ac:dyDescent="0.15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22.35" customHeight="1" x14ac:dyDescent="0.15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22.35" customHeight="1" x14ac:dyDescent="0.15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22.35" customHeight="1" x14ac:dyDescent="0.15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22.35" customHeight="1" x14ac:dyDescent="0.15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22.35" customHeight="1" x14ac:dyDescent="0.15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22.35" customHeight="1" x14ac:dyDescent="0.15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22.35" customHeight="1" x14ac:dyDescent="0.15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22.35" customHeight="1" x14ac:dyDescent="0.15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22.35" customHeight="1" x14ac:dyDescent="0.15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22.35" customHeight="1" x14ac:dyDescent="0.15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22.35" customHeight="1" x14ac:dyDescent="0.15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22.35" customHeight="1" x14ac:dyDescent="0.15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22.35" customHeight="1" x14ac:dyDescent="0.15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22.35" customHeight="1" x14ac:dyDescent="0.15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22.35" customHeight="1" x14ac:dyDescent="0.15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22.35" customHeight="1" x14ac:dyDescent="0.15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22.35" customHeight="1" x14ac:dyDescent="0.15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22.35" customHeight="1" x14ac:dyDescent="0.15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22.35" customHeight="1" x14ac:dyDescent="0.15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22.35" customHeight="1" x14ac:dyDescent="0.15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22.35" customHeight="1" x14ac:dyDescent="0.15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22.35" customHeight="1" x14ac:dyDescent="0.15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22.35" customHeight="1" x14ac:dyDescent="0.15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22.35" customHeight="1" x14ac:dyDescent="0.15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22.35" customHeight="1" x14ac:dyDescent="0.15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22.35" customHeight="1" x14ac:dyDescent="0.15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22.35" customHeight="1" x14ac:dyDescent="0.15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22.35" customHeight="1" x14ac:dyDescent="0.15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22.35" customHeight="1" x14ac:dyDescent="0.15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22.35" customHeight="1" x14ac:dyDescent="0.15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22.35" customHeight="1" x14ac:dyDescent="0.15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22.35" customHeight="1" x14ac:dyDescent="0.15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22.35" customHeight="1" x14ac:dyDescent="0.15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22.35" customHeight="1" x14ac:dyDescent="0.15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22.35" customHeight="1" x14ac:dyDescent="0.15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22.35" customHeight="1" x14ac:dyDescent="0.15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22.35" customHeight="1" x14ac:dyDescent="0.15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22.35" customHeight="1" x14ac:dyDescent="0.15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22.35" customHeight="1" x14ac:dyDescent="0.15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22.35" customHeight="1" x14ac:dyDescent="0.15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22.35" customHeight="1" x14ac:dyDescent="0.15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22.35" customHeight="1" x14ac:dyDescent="0.15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22.35" customHeight="1" x14ac:dyDescent="0.15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22.35" customHeight="1" x14ac:dyDescent="0.15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22.35" customHeight="1" x14ac:dyDescent="0.15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22.35" customHeight="1" x14ac:dyDescent="0.15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22.35" customHeight="1" x14ac:dyDescent="0.15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22.35" customHeight="1" x14ac:dyDescent="0.15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22.35" customHeight="1" x14ac:dyDescent="0.15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22.35" customHeight="1" x14ac:dyDescent="0.15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22.35" customHeight="1" x14ac:dyDescent="0.15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22.35" customHeight="1" x14ac:dyDescent="0.15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22.35" customHeight="1" x14ac:dyDescent="0.15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22.35" customHeight="1" x14ac:dyDescent="0.15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22.35" customHeight="1" x14ac:dyDescent="0.15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22.35" customHeight="1" x14ac:dyDescent="0.15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22.35" customHeight="1" x14ac:dyDescent="0.15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22.35" customHeight="1" x14ac:dyDescent="0.15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22.35" customHeight="1" x14ac:dyDescent="0.15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22.35" customHeight="1" x14ac:dyDescent="0.15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22.35" customHeight="1" x14ac:dyDescent="0.15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22.35" customHeight="1" x14ac:dyDescent="0.15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22.35" customHeight="1" x14ac:dyDescent="0.15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22.35" customHeight="1" x14ac:dyDescent="0.15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22.35" customHeight="1" x14ac:dyDescent="0.15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22.35" customHeight="1" x14ac:dyDescent="0.15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22.35" customHeight="1" x14ac:dyDescent="0.15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22.35" customHeight="1" x14ac:dyDescent="0.15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22.35" customHeight="1" x14ac:dyDescent="0.15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22.35" customHeight="1" x14ac:dyDescent="0.15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22.35" customHeight="1" x14ac:dyDescent="0.15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22.35" customHeight="1" x14ac:dyDescent="0.15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22.35" customHeight="1" x14ac:dyDescent="0.15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22.35" customHeight="1" x14ac:dyDescent="0.15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22.35" customHeight="1" x14ac:dyDescent="0.15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22.35" customHeight="1" x14ac:dyDescent="0.15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22.35" customHeight="1" x14ac:dyDescent="0.15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22.35" customHeight="1" x14ac:dyDescent="0.15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22.35" customHeight="1" x14ac:dyDescent="0.15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22.35" customHeight="1" x14ac:dyDescent="0.15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22.35" customHeight="1" x14ac:dyDescent="0.15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22.35" customHeight="1" x14ac:dyDescent="0.15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22.35" customHeight="1" x14ac:dyDescent="0.15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22.35" customHeight="1" x14ac:dyDescent="0.15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22.35" customHeight="1" x14ac:dyDescent="0.15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22.35" customHeight="1" x14ac:dyDescent="0.15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22.35" customHeight="1" x14ac:dyDescent="0.15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22.35" customHeight="1" x14ac:dyDescent="0.15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22.35" customHeight="1" x14ac:dyDescent="0.15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22.35" customHeight="1" x14ac:dyDescent="0.15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22.35" customHeight="1" x14ac:dyDescent="0.15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22.35" customHeight="1" x14ac:dyDescent="0.15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22.35" customHeight="1" x14ac:dyDescent="0.15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22.35" customHeight="1" x14ac:dyDescent="0.15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22.35" customHeight="1" x14ac:dyDescent="0.15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22.35" customHeight="1" x14ac:dyDescent="0.15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22.35" customHeight="1" x14ac:dyDescent="0.15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22.35" customHeight="1" x14ac:dyDescent="0.15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22.35" customHeight="1" x14ac:dyDescent="0.15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22.35" customHeight="1" x14ac:dyDescent="0.15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22.35" customHeight="1" x14ac:dyDescent="0.15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22.35" customHeight="1" x14ac:dyDescent="0.15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22.35" customHeight="1" x14ac:dyDescent="0.15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22.35" customHeight="1" x14ac:dyDescent="0.15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22.35" customHeight="1" x14ac:dyDescent="0.15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22.35" customHeight="1" x14ac:dyDescent="0.15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22.35" customHeight="1" x14ac:dyDescent="0.15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22.35" customHeight="1" x14ac:dyDescent="0.15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22.35" customHeight="1" x14ac:dyDescent="0.15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22.35" customHeight="1" x14ac:dyDescent="0.15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22.35" customHeight="1" x14ac:dyDescent="0.15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22.35" customHeight="1" x14ac:dyDescent="0.15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22.35" customHeight="1" x14ac:dyDescent="0.15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22.35" customHeight="1" x14ac:dyDescent="0.15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22.35" customHeight="1" x14ac:dyDescent="0.15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22.35" customHeight="1" x14ac:dyDescent="0.15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22.35" customHeight="1" x14ac:dyDescent="0.15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22.35" customHeight="1" x14ac:dyDescent="0.15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22.35" customHeight="1" x14ac:dyDescent="0.15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22.35" customHeight="1" x14ac:dyDescent="0.15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22.35" customHeight="1" x14ac:dyDescent="0.15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22.35" customHeight="1" x14ac:dyDescent="0.15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22.35" customHeight="1" x14ac:dyDescent="0.15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22.35" customHeight="1" x14ac:dyDescent="0.15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22.35" customHeight="1" x14ac:dyDescent="0.15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22.35" customHeight="1" x14ac:dyDescent="0.15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22.35" customHeight="1" x14ac:dyDescent="0.15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22.35" customHeight="1" x14ac:dyDescent="0.15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22.35" customHeight="1" x14ac:dyDescent="0.15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22.35" customHeight="1" x14ac:dyDescent="0.15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22.35" customHeight="1" x14ac:dyDescent="0.15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22.35" customHeight="1" x14ac:dyDescent="0.15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22.35" customHeight="1" x14ac:dyDescent="0.15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22.35" customHeight="1" x14ac:dyDescent="0.15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22.35" customHeight="1" x14ac:dyDescent="0.15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22.35" customHeight="1" x14ac:dyDescent="0.15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22.35" customHeight="1" x14ac:dyDescent="0.15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22.35" customHeight="1" x14ac:dyDescent="0.15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22.35" customHeight="1" x14ac:dyDescent="0.15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22.35" customHeight="1" x14ac:dyDescent="0.15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22.35" customHeight="1" x14ac:dyDescent="0.15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22.35" customHeight="1" x14ac:dyDescent="0.15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22.35" customHeight="1" x14ac:dyDescent="0.15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22.35" customHeight="1" x14ac:dyDescent="0.15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22.35" customHeight="1" x14ac:dyDescent="0.15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22.35" customHeight="1" x14ac:dyDescent="0.15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22.35" customHeight="1" x14ac:dyDescent="0.15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22.35" customHeight="1" x14ac:dyDescent="0.15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22.35" customHeight="1" x14ac:dyDescent="0.15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22.35" customHeight="1" x14ac:dyDescent="0.15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22.35" customHeight="1" x14ac:dyDescent="0.15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22.35" customHeight="1" x14ac:dyDescent="0.15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22.35" customHeight="1" x14ac:dyDescent="0.15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22.35" customHeight="1" x14ac:dyDescent="0.15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22.35" customHeight="1" x14ac:dyDescent="0.15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22.35" customHeight="1" x14ac:dyDescent="0.15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22.35" customHeight="1" x14ac:dyDescent="0.15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22.35" customHeight="1" x14ac:dyDescent="0.15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22.35" customHeight="1" x14ac:dyDescent="0.15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22.35" customHeight="1" x14ac:dyDescent="0.15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22.35" customHeight="1" x14ac:dyDescent="0.15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22.35" customHeight="1" x14ac:dyDescent="0.15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22.35" customHeight="1" x14ac:dyDescent="0.15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22.35" customHeight="1" x14ac:dyDescent="0.15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22.35" customHeight="1" x14ac:dyDescent="0.15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22.35" customHeight="1" x14ac:dyDescent="0.15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22.35" customHeight="1" x14ac:dyDescent="0.15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22.35" customHeight="1" x14ac:dyDescent="0.15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22.35" customHeight="1" x14ac:dyDescent="0.15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22.35" customHeight="1" x14ac:dyDescent="0.15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22.35" customHeight="1" x14ac:dyDescent="0.15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22.35" customHeight="1" x14ac:dyDescent="0.15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22.35" customHeight="1" x14ac:dyDescent="0.15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22.35" customHeight="1" x14ac:dyDescent="0.15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22.35" customHeight="1" x14ac:dyDescent="0.15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22.35" customHeight="1" x14ac:dyDescent="0.15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22.35" customHeight="1" x14ac:dyDescent="0.15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22.35" customHeight="1" x14ac:dyDescent="0.15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22.35" customHeight="1" x14ac:dyDescent="0.15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22.35" customHeight="1" x14ac:dyDescent="0.15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22.35" customHeight="1" x14ac:dyDescent="0.15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22.35" customHeight="1" x14ac:dyDescent="0.15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22.35" customHeight="1" x14ac:dyDescent="0.15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22.35" customHeight="1" x14ac:dyDescent="0.15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22.35" customHeight="1" x14ac:dyDescent="0.15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22.35" customHeight="1" x14ac:dyDescent="0.15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22.35" customHeight="1" x14ac:dyDescent="0.15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22.35" customHeight="1" x14ac:dyDescent="0.15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22.35" customHeight="1" x14ac:dyDescent="0.15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22.35" customHeight="1" x14ac:dyDescent="0.15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22.35" customHeight="1" x14ac:dyDescent="0.15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22.35" customHeight="1" x14ac:dyDescent="0.15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22.35" customHeight="1" x14ac:dyDescent="0.15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22.35" customHeight="1" x14ac:dyDescent="0.15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22.35" customHeight="1" x14ac:dyDescent="0.15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22.35" customHeight="1" x14ac:dyDescent="0.15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22.35" customHeight="1" x14ac:dyDescent="0.15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22.35" customHeight="1" x14ac:dyDescent="0.15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22.35" customHeight="1" x14ac:dyDescent="0.15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22.35" customHeight="1" x14ac:dyDescent="0.15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22.35" customHeight="1" x14ac:dyDescent="0.15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22.35" customHeight="1" x14ac:dyDescent="0.15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22.35" customHeight="1" x14ac:dyDescent="0.15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22.35" customHeight="1" x14ac:dyDescent="0.15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22.35" customHeight="1" x14ac:dyDescent="0.15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22.35" customHeight="1" x14ac:dyDescent="0.15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22.35" customHeight="1" x14ac:dyDescent="0.15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22.35" customHeight="1" x14ac:dyDescent="0.15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22.35" customHeight="1" x14ac:dyDescent="0.15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22.35" customHeight="1" x14ac:dyDescent="0.15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22.35" customHeight="1" x14ac:dyDescent="0.15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22.35" customHeight="1" x14ac:dyDescent="0.15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22.35" customHeight="1" x14ac:dyDescent="0.15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22.35" customHeight="1" x14ac:dyDescent="0.15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22.35" customHeight="1" x14ac:dyDescent="0.15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22.35" customHeight="1" x14ac:dyDescent="0.15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22.35" customHeight="1" x14ac:dyDescent="0.15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22.35" customHeight="1" x14ac:dyDescent="0.15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22.35" customHeight="1" x14ac:dyDescent="0.15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22.35" customHeight="1" x14ac:dyDescent="0.15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22.35" customHeight="1" x14ac:dyDescent="0.15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22.35" customHeight="1" x14ac:dyDescent="0.15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22.35" customHeight="1" x14ac:dyDescent="0.15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22.35" customHeight="1" x14ac:dyDescent="0.15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22.35" customHeight="1" x14ac:dyDescent="0.15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22.35" customHeight="1" x14ac:dyDescent="0.15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22.35" customHeight="1" x14ac:dyDescent="0.15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22.35" customHeight="1" x14ac:dyDescent="0.15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22.35" customHeight="1" x14ac:dyDescent="0.15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22.35" customHeight="1" x14ac:dyDescent="0.15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22.35" customHeight="1" x14ac:dyDescent="0.15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22.35" customHeight="1" x14ac:dyDescent="0.15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22.35" customHeight="1" x14ac:dyDescent="0.15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22.35" customHeight="1" x14ac:dyDescent="0.15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22.35" customHeight="1" x14ac:dyDescent="0.15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22.35" customHeight="1" x14ac:dyDescent="0.15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22.35" customHeight="1" x14ac:dyDescent="0.15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22.35" customHeight="1" x14ac:dyDescent="0.15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22.35" customHeight="1" x14ac:dyDescent="0.15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22.35" customHeight="1" x14ac:dyDescent="0.15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22.35" customHeight="1" x14ac:dyDescent="0.15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22.35" customHeight="1" x14ac:dyDescent="0.15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22.35" customHeight="1" x14ac:dyDescent="0.15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22.35" customHeight="1" x14ac:dyDescent="0.15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22.35" customHeight="1" x14ac:dyDescent="0.15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22.35" customHeight="1" x14ac:dyDescent="0.15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22.35" customHeight="1" x14ac:dyDescent="0.15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22.35" customHeight="1" x14ac:dyDescent="0.15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22.35" customHeight="1" x14ac:dyDescent="0.15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22.35" customHeight="1" x14ac:dyDescent="0.15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22.35" customHeight="1" x14ac:dyDescent="0.15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22.35" customHeight="1" x14ac:dyDescent="0.15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22.35" customHeight="1" x14ac:dyDescent="0.15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22.35" customHeight="1" x14ac:dyDescent="0.15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22.35" customHeight="1" x14ac:dyDescent="0.15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22.35" customHeight="1" x14ac:dyDescent="0.15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22.35" customHeight="1" x14ac:dyDescent="0.15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22.35" customHeight="1" x14ac:dyDescent="0.15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22.35" customHeight="1" x14ac:dyDescent="0.15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22.35" customHeight="1" x14ac:dyDescent="0.15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22.35" customHeight="1" x14ac:dyDescent="0.15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22.35" customHeight="1" x14ac:dyDescent="0.15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22.35" customHeight="1" x14ac:dyDescent="0.15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22.35" customHeight="1" x14ac:dyDescent="0.15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22.35" customHeight="1" x14ac:dyDescent="0.15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22.35" customHeight="1" x14ac:dyDescent="0.15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22.35" customHeight="1" x14ac:dyDescent="0.15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22.35" customHeight="1" x14ac:dyDescent="0.15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22.35" customHeight="1" x14ac:dyDescent="0.15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22.35" customHeight="1" x14ac:dyDescent="0.15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22.35" customHeight="1" x14ac:dyDescent="0.15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22.35" customHeight="1" x14ac:dyDescent="0.15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22.35" customHeight="1" x14ac:dyDescent="0.15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22.35" customHeight="1" x14ac:dyDescent="0.15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22.35" customHeight="1" x14ac:dyDescent="0.15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22.35" customHeight="1" x14ac:dyDescent="0.15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22.35" customHeight="1" x14ac:dyDescent="0.15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22.35" customHeight="1" x14ac:dyDescent="0.15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22.35" customHeight="1" x14ac:dyDescent="0.15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22.35" customHeight="1" x14ac:dyDescent="0.15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22.35" customHeight="1" x14ac:dyDescent="0.15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22.35" customHeight="1" x14ac:dyDescent="0.15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22.35" customHeight="1" x14ac:dyDescent="0.15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22.35" customHeight="1" x14ac:dyDescent="0.15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22.35" customHeight="1" x14ac:dyDescent="0.15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22.35" customHeight="1" x14ac:dyDescent="0.15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22.35" customHeight="1" x14ac:dyDescent="0.15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22.35" customHeight="1" x14ac:dyDescent="0.15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22.35" customHeight="1" x14ac:dyDescent="0.15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22.35" customHeight="1" x14ac:dyDescent="0.15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22.35" customHeight="1" x14ac:dyDescent="0.15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22.35" customHeight="1" x14ac:dyDescent="0.15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22.35" customHeight="1" x14ac:dyDescent="0.15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22.35" customHeight="1" x14ac:dyDescent="0.15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22.35" customHeight="1" x14ac:dyDescent="0.15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22.35" customHeight="1" x14ac:dyDescent="0.15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22.35" customHeight="1" x14ac:dyDescent="0.15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22.35" customHeight="1" x14ac:dyDescent="0.15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22.35" customHeight="1" x14ac:dyDescent="0.15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22.35" customHeight="1" x14ac:dyDescent="0.15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22.35" customHeight="1" x14ac:dyDescent="0.15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22.35" customHeight="1" x14ac:dyDescent="0.15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22.35" customHeight="1" x14ac:dyDescent="0.15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22.35" customHeight="1" x14ac:dyDescent="0.15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22.35" customHeight="1" x14ac:dyDescent="0.15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22.35" customHeight="1" x14ac:dyDescent="0.15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22.35" customHeight="1" x14ac:dyDescent="0.15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22.35" customHeight="1" x14ac:dyDescent="0.15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22.35" customHeight="1" x14ac:dyDescent="0.15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22.35" customHeight="1" x14ac:dyDescent="0.15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22.35" customHeight="1" x14ac:dyDescent="0.15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22.35" customHeight="1" x14ac:dyDescent="0.15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22.35" customHeight="1" x14ac:dyDescent="0.15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22.35" customHeight="1" x14ac:dyDescent="0.15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22.35" customHeight="1" x14ac:dyDescent="0.15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22.35" customHeight="1" x14ac:dyDescent="0.15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22.35" customHeight="1" x14ac:dyDescent="0.15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22.35" customHeight="1" x14ac:dyDescent="0.15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22.35" customHeight="1" x14ac:dyDescent="0.15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22.35" customHeight="1" x14ac:dyDescent="0.15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22.35" customHeight="1" x14ac:dyDescent="0.15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22.35" customHeight="1" x14ac:dyDescent="0.15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22.35" customHeight="1" x14ac:dyDescent="0.15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22.35" customHeight="1" x14ac:dyDescent="0.15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22.35" customHeight="1" x14ac:dyDescent="0.15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22.35" customHeight="1" x14ac:dyDescent="0.15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22.35" customHeight="1" x14ac:dyDescent="0.15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22.35" customHeight="1" x14ac:dyDescent="0.15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22.35" customHeight="1" x14ac:dyDescent="0.15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22.35" customHeight="1" x14ac:dyDescent="0.15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22.35" customHeight="1" x14ac:dyDescent="0.15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22.35" customHeight="1" x14ac:dyDescent="0.15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22.35" customHeight="1" x14ac:dyDescent="0.15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22.35" customHeight="1" x14ac:dyDescent="0.15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22.35" customHeight="1" x14ac:dyDescent="0.15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22.35" customHeight="1" x14ac:dyDescent="0.15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22.35" customHeight="1" x14ac:dyDescent="0.15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22.35" customHeight="1" x14ac:dyDescent="0.15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22.35" customHeight="1" x14ac:dyDescent="0.15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22.35" customHeight="1" x14ac:dyDescent="0.15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22.35" customHeight="1" x14ac:dyDescent="0.15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22.35" customHeight="1" x14ac:dyDescent="0.15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22.35" customHeight="1" x14ac:dyDescent="0.15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22.35" customHeight="1" x14ac:dyDescent="0.15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22.35" customHeight="1" x14ac:dyDescent="0.15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22.35" customHeight="1" x14ac:dyDescent="0.15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22.35" customHeight="1" x14ac:dyDescent="0.15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22.35" customHeight="1" x14ac:dyDescent="0.15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22.35" customHeight="1" x14ac:dyDescent="0.15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22.35" customHeight="1" x14ac:dyDescent="0.15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22.35" customHeight="1" x14ac:dyDescent="0.15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22.35" customHeight="1" x14ac:dyDescent="0.15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22.35" customHeight="1" x14ac:dyDescent="0.15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22.35" customHeight="1" x14ac:dyDescent="0.15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22.35" customHeight="1" x14ac:dyDescent="0.15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22.35" customHeight="1" x14ac:dyDescent="0.15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22.35" customHeight="1" x14ac:dyDescent="0.15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22.35" customHeight="1" x14ac:dyDescent="0.15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22.35" customHeight="1" x14ac:dyDescent="0.15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22.35" customHeight="1" x14ac:dyDescent="0.15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22.35" customHeight="1" x14ac:dyDescent="0.15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22.35" customHeight="1" x14ac:dyDescent="0.15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22.35" customHeight="1" x14ac:dyDescent="0.15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22.35" customHeight="1" x14ac:dyDescent="0.15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22.35" customHeight="1" x14ac:dyDescent="0.15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22.35" customHeight="1" x14ac:dyDescent="0.15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22.35" customHeight="1" x14ac:dyDescent="0.15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22.35" customHeight="1" x14ac:dyDescent="0.15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22.35" customHeight="1" x14ac:dyDescent="0.15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22.35" customHeight="1" x14ac:dyDescent="0.15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22.35" customHeight="1" x14ac:dyDescent="0.15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22.35" customHeight="1" x14ac:dyDescent="0.15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22.35" customHeight="1" x14ac:dyDescent="0.15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22.35" customHeight="1" x14ac:dyDescent="0.15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22.35" customHeight="1" x14ac:dyDescent="0.15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22.35" customHeight="1" x14ac:dyDescent="0.15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22.35" customHeight="1" x14ac:dyDescent="0.15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22.35" customHeight="1" x14ac:dyDescent="0.15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22.35" customHeight="1" x14ac:dyDescent="0.15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22.35" customHeight="1" x14ac:dyDescent="0.15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22.35" customHeight="1" x14ac:dyDescent="0.15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22.35" customHeight="1" x14ac:dyDescent="0.15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22.35" customHeight="1" x14ac:dyDescent="0.15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22.35" customHeight="1" x14ac:dyDescent="0.15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22.35" customHeight="1" x14ac:dyDescent="0.15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22.35" customHeight="1" x14ac:dyDescent="0.15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22.35" customHeight="1" x14ac:dyDescent="0.15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22.35" customHeight="1" x14ac:dyDescent="0.15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22.35" customHeight="1" x14ac:dyDescent="0.15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22.35" customHeight="1" x14ac:dyDescent="0.15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22.35" customHeight="1" x14ac:dyDescent="0.15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22.35" customHeight="1" x14ac:dyDescent="0.15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22.35" customHeight="1" x14ac:dyDescent="0.15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22.35" customHeight="1" x14ac:dyDescent="0.15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22.35" customHeight="1" x14ac:dyDescent="0.15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22.35" customHeight="1" x14ac:dyDescent="0.15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22.35" customHeight="1" x14ac:dyDescent="0.15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22.35" customHeight="1" x14ac:dyDescent="0.15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22.35" customHeight="1" x14ac:dyDescent="0.15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22.35" customHeight="1" x14ac:dyDescent="0.15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22.35" customHeight="1" x14ac:dyDescent="0.15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22.35" customHeight="1" x14ac:dyDescent="0.15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22.35" customHeight="1" x14ac:dyDescent="0.15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22.35" customHeight="1" x14ac:dyDescent="0.15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22.35" customHeight="1" x14ac:dyDescent="0.15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22.35" customHeight="1" x14ac:dyDescent="0.15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22.35" customHeight="1" x14ac:dyDescent="0.15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22.35" customHeight="1" x14ac:dyDescent="0.15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22.35" customHeight="1" x14ac:dyDescent="0.15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22.35" customHeight="1" x14ac:dyDescent="0.15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22.35" customHeight="1" x14ac:dyDescent="0.15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22.35" customHeight="1" x14ac:dyDescent="0.15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22.35" customHeight="1" x14ac:dyDescent="0.15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22.35" customHeight="1" x14ac:dyDescent="0.15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22.35" customHeight="1" x14ac:dyDescent="0.15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22.35" customHeight="1" x14ac:dyDescent="0.15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22.35" customHeight="1" x14ac:dyDescent="0.15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22.35" customHeight="1" x14ac:dyDescent="0.15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22.35" customHeight="1" x14ac:dyDescent="0.15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22.35" customHeight="1" x14ac:dyDescent="0.15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22.35" customHeight="1" x14ac:dyDescent="0.15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22.35" customHeight="1" x14ac:dyDescent="0.15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22.35" customHeight="1" x14ac:dyDescent="0.15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22.35" customHeight="1" x14ac:dyDescent="0.15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22.35" customHeight="1" x14ac:dyDescent="0.15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22.35" customHeight="1" x14ac:dyDescent="0.15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22.35" customHeight="1" x14ac:dyDescent="0.15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22.35" customHeight="1" x14ac:dyDescent="0.15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22.35" customHeight="1" x14ac:dyDescent="0.15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22.35" customHeight="1" x14ac:dyDescent="0.15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22.35" customHeight="1" x14ac:dyDescent="0.15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22.35" customHeight="1" x14ac:dyDescent="0.15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22.35" customHeight="1" x14ac:dyDescent="0.15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22.35" customHeight="1" x14ac:dyDescent="0.15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22.35" customHeight="1" x14ac:dyDescent="0.15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22.35" customHeight="1" x14ac:dyDescent="0.15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22.35" customHeight="1" x14ac:dyDescent="0.15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22.35" customHeight="1" x14ac:dyDescent="0.15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22.35" customHeight="1" x14ac:dyDescent="0.15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22.35" customHeight="1" x14ac:dyDescent="0.15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22.35" customHeight="1" x14ac:dyDescent="0.15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22.35" customHeight="1" x14ac:dyDescent="0.15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22.35" customHeight="1" x14ac:dyDescent="0.15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22.35" customHeight="1" x14ac:dyDescent="0.15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22.35" customHeight="1" x14ac:dyDescent="0.15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22.35" customHeight="1" x14ac:dyDescent="0.15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22.35" customHeight="1" x14ac:dyDescent="0.15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22.35" customHeight="1" x14ac:dyDescent="0.15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22.35" customHeight="1" x14ac:dyDescent="0.15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22.35" customHeight="1" x14ac:dyDescent="0.15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22.35" customHeight="1" x14ac:dyDescent="0.15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22.35" customHeight="1" x14ac:dyDescent="0.15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22.35" customHeight="1" x14ac:dyDescent="0.15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22.35" customHeight="1" x14ac:dyDescent="0.15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22.35" customHeight="1" x14ac:dyDescent="0.15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22.35" customHeight="1" x14ac:dyDescent="0.15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22.35" customHeight="1" x14ac:dyDescent="0.15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22.35" customHeight="1" x14ac:dyDescent="0.15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22.35" customHeight="1" x14ac:dyDescent="0.15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22.35" customHeight="1" x14ac:dyDescent="0.15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22.35" customHeight="1" x14ac:dyDescent="0.15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22.35" customHeight="1" x14ac:dyDescent="0.15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22.35" customHeight="1" x14ac:dyDescent="0.15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22.35" customHeight="1" x14ac:dyDescent="0.15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22.35" customHeight="1" x14ac:dyDescent="0.15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22.35" customHeight="1" x14ac:dyDescent="0.15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22.35" customHeight="1" x14ac:dyDescent="0.15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22.35" customHeight="1" x14ac:dyDescent="0.15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22.35" customHeight="1" x14ac:dyDescent="0.15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22.35" customHeight="1" x14ac:dyDescent="0.15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22.35" customHeight="1" x14ac:dyDescent="0.15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22.35" customHeight="1" x14ac:dyDescent="0.15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22.35" customHeight="1" x14ac:dyDescent="0.15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22.35" customHeight="1" x14ac:dyDescent="0.15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22.35" customHeight="1" x14ac:dyDescent="0.15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22.35" customHeight="1" x14ac:dyDescent="0.15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22.35" customHeight="1" x14ac:dyDescent="0.15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22.35" customHeight="1" x14ac:dyDescent="0.15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22.35" customHeight="1" x14ac:dyDescent="0.15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22.35" customHeight="1" x14ac:dyDescent="0.15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22.35" customHeight="1" x14ac:dyDescent="0.15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22.35" customHeight="1" x14ac:dyDescent="0.15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22.35" customHeight="1" x14ac:dyDescent="0.15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22.35" customHeight="1" x14ac:dyDescent="0.15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22.35" customHeight="1" x14ac:dyDescent="0.15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22.35" customHeight="1" x14ac:dyDescent="0.15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22.35" customHeight="1" x14ac:dyDescent="0.15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22.35" customHeight="1" x14ac:dyDescent="0.15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22.35" customHeight="1" x14ac:dyDescent="0.15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22.35" customHeight="1" x14ac:dyDescent="0.15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22.35" customHeight="1" x14ac:dyDescent="0.15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22.35" customHeight="1" x14ac:dyDescent="0.15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22.35" customHeight="1" x14ac:dyDescent="0.15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22.35" customHeight="1" x14ac:dyDescent="0.15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22.35" customHeight="1" x14ac:dyDescent="0.15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22.35" customHeight="1" x14ac:dyDescent="0.15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22.35" customHeight="1" x14ac:dyDescent="0.15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22.35" customHeight="1" x14ac:dyDescent="0.15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22.35" customHeight="1" x14ac:dyDescent="0.15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22.35" customHeight="1" x14ac:dyDescent="0.15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22.35" customHeight="1" x14ac:dyDescent="0.15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22.35" customHeight="1" x14ac:dyDescent="0.15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22.35" customHeight="1" x14ac:dyDescent="0.15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22.35" customHeight="1" x14ac:dyDescent="0.15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22.35" customHeight="1" x14ac:dyDescent="0.15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22.35" customHeight="1" x14ac:dyDescent="0.15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22.35" customHeight="1" x14ac:dyDescent="0.15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22.35" customHeight="1" x14ac:dyDescent="0.15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22.35" customHeight="1" x14ac:dyDescent="0.15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22.35" customHeight="1" x14ac:dyDescent="0.15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22.35" customHeight="1" x14ac:dyDescent="0.15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22.35" customHeight="1" x14ac:dyDescent="0.15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22.35" customHeight="1" x14ac:dyDescent="0.15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22.35" customHeight="1" x14ac:dyDescent="0.15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22.35" customHeight="1" x14ac:dyDescent="0.15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22.35" customHeight="1" x14ac:dyDescent="0.15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22.35" customHeight="1" x14ac:dyDescent="0.15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22.35" customHeight="1" x14ac:dyDescent="0.15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22.35" customHeight="1" x14ac:dyDescent="0.15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22.35" customHeight="1" x14ac:dyDescent="0.15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22.35" customHeight="1" x14ac:dyDescent="0.15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22.35" customHeight="1" x14ac:dyDescent="0.15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22.35" customHeight="1" x14ac:dyDescent="0.15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22.35" customHeight="1" x14ac:dyDescent="0.15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22.35" customHeight="1" x14ac:dyDescent="0.15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22.35" customHeight="1" x14ac:dyDescent="0.15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22.35" customHeight="1" x14ac:dyDescent="0.15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22.35" customHeight="1" x14ac:dyDescent="0.15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22.35" customHeight="1" x14ac:dyDescent="0.15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22.35" customHeight="1" x14ac:dyDescent="0.15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22.35" customHeight="1" x14ac:dyDescent="0.15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22.35" customHeight="1" x14ac:dyDescent="0.15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22.35" customHeight="1" x14ac:dyDescent="0.15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22.35" customHeight="1" x14ac:dyDescent="0.15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22.35" customHeight="1" x14ac:dyDescent="0.15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22.35" customHeight="1" x14ac:dyDescent="0.15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22.35" customHeight="1" x14ac:dyDescent="0.15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22.35" customHeight="1" x14ac:dyDescent="0.15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22.35" customHeight="1" x14ac:dyDescent="0.15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22.35" customHeight="1" x14ac:dyDescent="0.15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22.35" customHeight="1" x14ac:dyDescent="0.15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22.35" customHeight="1" x14ac:dyDescent="0.15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22.35" customHeight="1" x14ac:dyDescent="0.15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22.35" customHeight="1" x14ac:dyDescent="0.15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22.35" customHeight="1" x14ac:dyDescent="0.15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22.35" customHeight="1" x14ac:dyDescent="0.15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22.35" customHeight="1" x14ac:dyDescent="0.15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22.35" customHeight="1" x14ac:dyDescent="0.15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22.35" customHeight="1" x14ac:dyDescent="0.15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22.35" customHeight="1" x14ac:dyDescent="0.15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22.35" customHeight="1" x14ac:dyDescent="0.15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22.35" customHeight="1" x14ac:dyDescent="0.15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22.35" customHeight="1" x14ac:dyDescent="0.15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22.35" customHeight="1" x14ac:dyDescent="0.15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22.35" customHeight="1" x14ac:dyDescent="0.15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22.35" customHeight="1" x14ac:dyDescent="0.15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22.35" customHeight="1" x14ac:dyDescent="0.15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22.35" customHeight="1" x14ac:dyDescent="0.15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22.35" customHeight="1" x14ac:dyDescent="0.15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22.35" customHeight="1" x14ac:dyDescent="0.15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22.35" customHeight="1" x14ac:dyDescent="0.15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22.35" customHeight="1" x14ac:dyDescent="0.15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22.35" customHeight="1" x14ac:dyDescent="0.15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22.35" customHeight="1" x14ac:dyDescent="0.15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22.35" customHeight="1" x14ac:dyDescent="0.15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22.35" customHeight="1" x14ac:dyDescent="0.15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22.35" customHeight="1" x14ac:dyDescent="0.15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22.35" customHeight="1" x14ac:dyDescent="0.15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22.35" customHeight="1" x14ac:dyDescent="0.15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22.35" customHeight="1" x14ac:dyDescent="0.15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22.35" customHeight="1" x14ac:dyDescent="0.15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22.35" customHeight="1" x14ac:dyDescent="0.15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22.35" customHeight="1" x14ac:dyDescent="0.15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22.35" customHeight="1" x14ac:dyDescent="0.15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22.35" customHeight="1" x14ac:dyDescent="0.15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22.35" customHeight="1" x14ac:dyDescent="0.15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22.35" customHeight="1" x14ac:dyDescent="0.15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22.35" customHeight="1" x14ac:dyDescent="0.15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22.35" customHeight="1" x14ac:dyDescent="0.15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22.35" customHeight="1" x14ac:dyDescent="0.15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22.35" customHeight="1" x14ac:dyDescent="0.15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22.35" customHeight="1" x14ac:dyDescent="0.15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22.35" customHeight="1" x14ac:dyDescent="0.15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22.35" customHeight="1" x14ac:dyDescent="0.15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22.35" customHeight="1" x14ac:dyDescent="0.15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22.35" customHeight="1" x14ac:dyDescent="0.15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22.35" customHeight="1" x14ac:dyDescent="0.15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22.35" customHeight="1" x14ac:dyDescent="0.15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22.35" customHeight="1" x14ac:dyDescent="0.15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22.35" customHeight="1" x14ac:dyDescent="0.15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22.35" customHeight="1" x14ac:dyDescent="0.15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22.35" customHeight="1" x14ac:dyDescent="0.15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22.35" customHeight="1" x14ac:dyDescent="0.15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22.35" customHeight="1" x14ac:dyDescent="0.15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22.35" customHeight="1" x14ac:dyDescent="0.15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22.35" customHeight="1" x14ac:dyDescent="0.15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22.35" customHeight="1" x14ac:dyDescent="0.15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22.35" customHeight="1" x14ac:dyDescent="0.15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22.35" customHeight="1" x14ac:dyDescent="0.15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22.35" customHeight="1" x14ac:dyDescent="0.15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22.35" customHeight="1" x14ac:dyDescent="0.15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22.35" customHeight="1" x14ac:dyDescent="0.15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22.35" customHeight="1" x14ac:dyDescent="0.15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22.35" customHeight="1" x14ac:dyDescent="0.15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22.35" customHeight="1" x14ac:dyDescent="0.15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22.35" customHeight="1" x14ac:dyDescent="0.15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22.35" customHeight="1" x14ac:dyDescent="0.15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22.35" customHeight="1" x14ac:dyDescent="0.15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22.35" customHeight="1" x14ac:dyDescent="0.15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22.35" customHeight="1" x14ac:dyDescent="0.15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22.35" customHeight="1" x14ac:dyDescent="0.15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22.35" customHeight="1" x14ac:dyDescent="0.15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22.35" customHeight="1" x14ac:dyDescent="0.15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22.35" customHeight="1" x14ac:dyDescent="0.15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22.35" customHeight="1" x14ac:dyDescent="0.15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22.35" customHeight="1" x14ac:dyDescent="0.15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22.35" customHeight="1" x14ac:dyDescent="0.15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22.35" customHeight="1" x14ac:dyDescent="0.15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22.35" customHeight="1" x14ac:dyDescent="0.15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22.35" customHeight="1" x14ac:dyDescent="0.15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22.35" customHeight="1" x14ac:dyDescent="0.15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22.35" customHeight="1" x14ac:dyDescent="0.15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22.35" customHeight="1" x14ac:dyDescent="0.15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22.35" customHeight="1" x14ac:dyDescent="0.15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22.35" customHeight="1" x14ac:dyDescent="0.15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22.35" customHeight="1" x14ac:dyDescent="0.15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22.35" customHeight="1" x14ac:dyDescent="0.15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22.35" customHeight="1" x14ac:dyDescent="0.15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22.35" customHeight="1" x14ac:dyDescent="0.15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22.35" customHeight="1" x14ac:dyDescent="0.15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22.35" customHeight="1" x14ac:dyDescent="0.15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22.35" customHeight="1" x14ac:dyDescent="0.15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22.35" customHeight="1" x14ac:dyDescent="0.15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22.35" customHeight="1" x14ac:dyDescent="0.15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22.35" customHeight="1" x14ac:dyDescent="0.15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22.35" customHeight="1" x14ac:dyDescent="0.15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22.35" customHeight="1" x14ac:dyDescent="0.15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22.35" customHeight="1" x14ac:dyDescent="0.15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22.35" customHeight="1" x14ac:dyDescent="0.15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22.35" customHeight="1" x14ac:dyDescent="0.15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22.35" customHeight="1" x14ac:dyDescent="0.15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22.35" customHeight="1" x14ac:dyDescent="0.15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22.35" customHeight="1" x14ac:dyDescent="0.15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22.35" customHeight="1" x14ac:dyDescent="0.15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22.35" customHeight="1" x14ac:dyDescent="0.15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22.35" customHeight="1" x14ac:dyDescent="0.15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22.35" customHeight="1" x14ac:dyDescent="0.15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22.35" customHeight="1" x14ac:dyDescent="0.15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22.35" customHeight="1" x14ac:dyDescent="0.15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22.35" customHeight="1" x14ac:dyDescent="0.15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22.35" customHeight="1" x14ac:dyDescent="0.15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22.35" customHeight="1" x14ac:dyDescent="0.15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22.35" customHeight="1" x14ac:dyDescent="0.15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22.35" customHeight="1" x14ac:dyDescent="0.15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22.35" customHeight="1" x14ac:dyDescent="0.15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22.35" customHeight="1" x14ac:dyDescent="0.15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22.35" customHeight="1" x14ac:dyDescent="0.15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22.35" customHeight="1" x14ac:dyDescent="0.15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22.35" customHeight="1" x14ac:dyDescent="0.15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22.35" customHeight="1" x14ac:dyDescent="0.15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22.35" customHeight="1" x14ac:dyDescent="0.15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22.35" customHeight="1" x14ac:dyDescent="0.15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22.35" customHeight="1" x14ac:dyDescent="0.15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22.35" customHeight="1" x14ac:dyDescent="0.15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22.35" customHeight="1" x14ac:dyDescent="0.15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22.35" customHeight="1" x14ac:dyDescent="0.15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22.35" customHeight="1" x14ac:dyDescent="0.15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22.35" customHeight="1" x14ac:dyDescent="0.15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22.35" customHeight="1" x14ac:dyDescent="0.15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22.35" customHeight="1" x14ac:dyDescent="0.15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22.35" customHeight="1" x14ac:dyDescent="0.15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22.35" customHeight="1" x14ac:dyDescent="0.15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22.35" customHeight="1" x14ac:dyDescent="0.15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22.35" customHeight="1" x14ac:dyDescent="0.15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22.35" customHeight="1" x14ac:dyDescent="0.15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22.35" customHeight="1" x14ac:dyDescent="0.15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22.35" customHeight="1" x14ac:dyDescent="0.15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22.35" customHeight="1" x14ac:dyDescent="0.15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22.35" customHeight="1" x14ac:dyDescent="0.15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22.35" customHeight="1" x14ac:dyDescent="0.15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22.35" customHeight="1" x14ac:dyDescent="0.15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22.35" customHeight="1" x14ac:dyDescent="0.15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22.35" customHeight="1" x14ac:dyDescent="0.15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22.35" customHeight="1" x14ac:dyDescent="0.15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22.35" customHeight="1" x14ac:dyDescent="0.15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22.35" customHeight="1" x14ac:dyDescent="0.15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22.35" customHeight="1" x14ac:dyDescent="0.15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22.35" customHeight="1" x14ac:dyDescent="0.15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22.35" customHeight="1" x14ac:dyDescent="0.15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22.35" customHeight="1" x14ac:dyDescent="0.15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22.35" customHeight="1" x14ac:dyDescent="0.15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22.35" customHeight="1" x14ac:dyDescent="0.15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22.35" customHeight="1" x14ac:dyDescent="0.15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22.35" customHeight="1" x14ac:dyDescent="0.15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22.35" customHeight="1" x14ac:dyDescent="0.15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22.35" customHeight="1" x14ac:dyDescent="0.15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22.35" customHeight="1" x14ac:dyDescent="0.15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22.35" customHeight="1" x14ac:dyDescent="0.15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22.35" customHeight="1" x14ac:dyDescent="0.15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22.35" customHeight="1" x14ac:dyDescent="0.15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22.35" customHeight="1" x14ac:dyDescent="0.15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22.35" customHeight="1" x14ac:dyDescent="0.15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22.35" customHeight="1" x14ac:dyDescent="0.15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22.35" customHeight="1" x14ac:dyDescent="0.15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22.35" customHeight="1" x14ac:dyDescent="0.15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22.35" customHeight="1" x14ac:dyDescent="0.15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22.35" customHeight="1" x14ac:dyDescent="0.15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22.35" customHeight="1" x14ac:dyDescent="0.15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22.35" customHeight="1" x14ac:dyDescent="0.15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22.35" customHeight="1" x14ac:dyDescent="0.15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22.35" customHeight="1" x14ac:dyDescent="0.15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22.35" customHeight="1" x14ac:dyDescent="0.15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22.35" customHeight="1" x14ac:dyDescent="0.15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22.35" customHeight="1" x14ac:dyDescent="0.15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22.35" customHeight="1" x14ac:dyDescent="0.15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22.35" customHeight="1" x14ac:dyDescent="0.15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22.35" customHeight="1" x14ac:dyDescent="0.15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22.35" customHeight="1" x14ac:dyDescent="0.15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22.35" customHeight="1" x14ac:dyDescent="0.15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22.35" customHeight="1" x14ac:dyDescent="0.15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22.35" customHeight="1" x14ac:dyDescent="0.15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22.35" customHeight="1" x14ac:dyDescent="0.15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22.35" customHeight="1" x14ac:dyDescent="0.15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22.35" customHeight="1" x14ac:dyDescent="0.15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22.35" customHeight="1" x14ac:dyDescent="0.15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22.35" customHeight="1" x14ac:dyDescent="0.15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22.35" customHeight="1" x14ac:dyDescent="0.15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22.35" customHeight="1" x14ac:dyDescent="0.15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22.35" customHeight="1" x14ac:dyDescent="0.15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22.35" customHeight="1" x14ac:dyDescent="0.15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22.35" customHeight="1" x14ac:dyDescent="0.15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22.35" customHeight="1" x14ac:dyDescent="0.15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22.35" customHeight="1" x14ac:dyDescent="0.15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22.35" customHeight="1" x14ac:dyDescent="0.15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22.35" customHeight="1" x14ac:dyDescent="0.15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22.35" customHeight="1" x14ac:dyDescent="0.15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22.35" customHeight="1" x14ac:dyDescent="0.15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22.35" customHeight="1" x14ac:dyDescent="0.15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22.35" customHeight="1" x14ac:dyDescent="0.15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22.35" customHeight="1" x14ac:dyDescent="0.15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22.35" customHeight="1" x14ac:dyDescent="0.15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22.35" customHeight="1" x14ac:dyDescent="0.15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22.35" customHeight="1" x14ac:dyDescent="0.15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22.35" customHeight="1" x14ac:dyDescent="0.15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22.35" customHeight="1" x14ac:dyDescent="0.15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22.35" customHeight="1" x14ac:dyDescent="0.15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22.35" customHeight="1" x14ac:dyDescent="0.15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22.35" customHeight="1" x14ac:dyDescent="0.15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22.35" customHeight="1" x14ac:dyDescent="0.15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22.35" customHeight="1" x14ac:dyDescent="0.15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22.35" customHeight="1" x14ac:dyDescent="0.15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22.35" customHeight="1" x14ac:dyDescent="0.15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22.35" customHeight="1" x14ac:dyDescent="0.15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22.35" customHeight="1" x14ac:dyDescent="0.15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22.35" customHeight="1" x14ac:dyDescent="0.15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22.35" customHeight="1" x14ac:dyDescent="0.15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22.35" customHeight="1" x14ac:dyDescent="0.15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22.35" customHeight="1" x14ac:dyDescent="0.15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22.35" customHeight="1" x14ac:dyDescent="0.15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22.35" customHeight="1" x14ac:dyDescent="0.15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22.35" customHeight="1" x14ac:dyDescent="0.15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22.35" customHeight="1" x14ac:dyDescent="0.15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22.35" customHeight="1" x14ac:dyDescent="0.15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22.35" customHeight="1" x14ac:dyDescent="0.15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22.35" customHeight="1" x14ac:dyDescent="0.15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22.35" customHeight="1" x14ac:dyDescent="0.15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22.35" customHeight="1" x14ac:dyDescent="0.15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22.35" customHeight="1" x14ac:dyDescent="0.15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22.35" customHeight="1" x14ac:dyDescent="0.15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22.35" customHeight="1" x14ac:dyDescent="0.15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22.35" customHeight="1" x14ac:dyDescent="0.15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22.35" customHeight="1" x14ac:dyDescent="0.15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22.35" customHeight="1" x14ac:dyDescent="0.15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22.35" customHeight="1" x14ac:dyDescent="0.15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22.35" customHeight="1" x14ac:dyDescent="0.15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22.35" customHeight="1" x14ac:dyDescent="0.15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22.35" customHeight="1" x14ac:dyDescent="0.15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22.35" customHeight="1" x14ac:dyDescent="0.15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22.35" customHeight="1" x14ac:dyDescent="0.15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22.35" customHeight="1" x14ac:dyDescent="0.15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22.35" customHeight="1" x14ac:dyDescent="0.15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22.35" customHeight="1" x14ac:dyDescent="0.15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22.35" customHeight="1" x14ac:dyDescent="0.15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22.35" customHeight="1" x14ac:dyDescent="0.15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22.35" customHeight="1" x14ac:dyDescent="0.15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22.35" customHeight="1" x14ac:dyDescent="0.15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22.35" customHeight="1" x14ac:dyDescent="0.15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22.35" customHeight="1" x14ac:dyDescent="0.15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22.35" customHeight="1" x14ac:dyDescent="0.15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22.35" customHeight="1" x14ac:dyDescent="0.15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22.35" customHeight="1" x14ac:dyDescent="0.15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22.35" customHeight="1" x14ac:dyDescent="0.15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22.35" customHeight="1" x14ac:dyDescent="0.15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22.35" customHeight="1" x14ac:dyDescent="0.15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22.35" customHeight="1" x14ac:dyDescent="0.15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22.35" customHeight="1" x14ac:dyDescent="0.15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22.35" customHeight="1" x14ac:dyDescent="0.15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22.35" customHeight="1" x14ac:dyDescent="0.15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22.35" customHeight="1" x14ac:dyDescent="0.15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22.35" customHeight="1" x14ac:dyDescent="0.15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22.35" customHeight="1" x14ac:dyDescent="0.15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22.35" customHeight="1" x14ac:dyDescent="0.15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22.35" customHeight="1" x14ac:dyDescent="0.15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22.35" customHeight="1" x14ac:dyDescent="0.15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22.35" customHeight="1" x14ac:dyDescent="0.15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22.35" customHeight="1" x14ac:dyDescent="0.15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22.35" customHeight="1" x14ac:dyDescent="0.15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22.35" customHeight="1" x14ac:dyDescent="0.15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22.35" customHeight="1" x14ac:dyDescent="0.15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22.35" customHeight="1" x14ac:dyDescent="0.15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22.35" customHeight="1" x14ac:dyDescent="0.15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22.35" customHeight="1" x14ac:dyDescent="0.15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22.35" customHeight="1" x14ac:dyDescent="0.15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22.35" customHeight="1" x14ac:dyDescent="0.15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22.35" customHeight="1" x14ac:dyDescent="0.15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22.35" customHeight="1" x14ac:dyDescent="0.15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22.35" customHeight="1" x14ac:dyDescent="0.15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22.35" customHeight="1" x14ac:dyDescent="0.15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22.35" customHeight="1" x14ac:dyDescent="0.15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22.35" customHeight="1" x14ac:dyDescent="0.15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22.35" customHeight="1" x14ac:dyDescent="0.15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22.35" customHeight="1" x14ac:dyDescent="0.15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22.35" customHeight="1" x14ac:dyDescent="0.15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22.35" customHeight="1" x14ac:dyDescent="0.15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22.35" customHeight="1" x14ac:dyDescent="0.15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22.35" customHeight="1" x14ac:dyDescent="0.15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22.35" customHeight="1" x14ac:dyDescent="0.15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22.35" customHeight="1" x14ac:dyDescent="0.15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22.35" customHeight="1" x14ac:dyDescent="0.15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22.35" customHeight="1" x14ac:dyDescent="0.15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22.35" customHeight="1" x14ac:dyDescent="0.15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22.35" customHeight="1" x14ac:dyDescent="0.15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22.35" customHeight="1" x14ac:dyDescent="0.15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22.35" customHeight="1" x14ac:dyDescent="0.15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22.35" customHeight="1" x14ac:dyDescent="0.15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22.35" customHeight="1" x14ac:dyDescent="0.15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22.35" customHeight="1" x14ac:dyDescent="0.15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22.35" customHeight="1" x14ac:dyDescent="0.15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22.35" customHeight="1" x14ac:dyDescent="0.15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22.35" customHeight="1" x14ac:dyDescent="0.15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22.35" customHeight="1" x14ac:dyDescent="0.15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22.35" customHeight="1" x14ac:dyDescent="0.15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22.35" customHeight="1" x14ac:dyDescent="0.15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22.35" customHeight="1" x14ac:dyDescent="0.15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22.35" customHeight="1" x14ac:dyDescent="0.15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22.35" customHeight="1" x14ac:dyDescent="0.15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22.35" customHeight="1" x14ac:dyDescent="0.15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22.35" customHeight="1" x14ac:dyDescent="0.15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22.35" customHeight="1" x14ac:dyDescent="0.15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22.35" customHeight="1" x14ac:dyDescent="0.15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22.35" customHeight="1" x14ac:dyDescent="0.15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22.35" customHeight="1" x14ac:dyDescent="0.15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22.35" customHeight="1" x14ac:dyDescent="0.15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22.35" customHeight="1" x14ac:dyDescent="0.15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22.35" customHeight="1" x14ac:dyDescent="0.15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22.35" customHeight="1" x14ac:dyDescent="0.15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22.35" customHeight="1" x14ac:dyDescent="0.15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22.35" customHeight="1" x14ac:dyDescent="0.15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22.35" customHeight="1" x14ac:dyDescent="0.15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22.35" customHeight="1" x14ac:dyDescent="0.15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22.35" customHeight="1" x14ac:dyDescent="0.15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22.35" customHeight="1" x14ac:dyDescent="0.15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22.35" customHeight="1" x14ac:dyDescent="0.15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22.35" customHeight="1" x14ac:dyDescent="0.15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22.35" customHeight="1" x14ac:dyDescent="0.15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22.35" customHeight="1" x14ac:dyDescent="0.15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22.35" customHeight="1" x14ac:dyDescent="0.15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22.35" customHeight="1" x14ac:dyDescent="0.15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22.35" customHeight="1" x14ac:dyDescent="0.15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22.35" customHeight="1" x14ac:dyDescent="0.15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22.35" customHeight="1" x14ac:dyDescent="0.15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22.35" customHeight="1" x14ac:dyDescent="0.15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22.35" customHeight="1" x14ac:dyDescent="0.15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22.35" customHeight="1" x14ac:dyDescent="0.15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22.35" customHeight="1" x14ac:dyDescent="0.15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22.35" customHeight="1" x14ac:dyDescent="0.15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22.35" customHeight="1" x14ac:dyDescent="0.15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22.35" customHeight="1" x14ac:dyDescent="0.15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22.35" customHeight="1" x14ac:dyDescent="0.15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22.35" customHeight="1" x14ac:dyDescent="0.15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22.35" customHeight="1" x14ac:dyDescent="0.15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22.35" customHeight="1" x14ac:dyDescent="0.15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22.35" customHeight="1" x14ac:dyDescent="0.15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22.35" customHeight="1" x14ac:dyDescent="0.15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22.35" customHeight="1" x14ac:dyDescent="0.15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22.35" customHeight="1" x14ac:dyDescent="0.15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22.35" customHeight="1" x14ac:dyDescent="0.15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22.35" customHeight="1" x14ac:dyDescent="0.15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22.35" customHeight="1" x14ac:dyDescent="0.15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22.35" customHeight="1" x14ac:dyDescent="0.15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22.35" customHeight="1" x14ac:dyDescent="0.15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22.35" customHeight="1" x14ac:dyDescent="0.15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22.35" customHeight="1" x14ac:dyDescent="0.15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22.35" customHeight="1" x14ac:dyDescent="0.15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22.35" customHeight="1" x14ac:dyDescent="0.15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22.35" customHeight="1" x14ac:dyDescent="0.15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22.35" customHeight="1" x14ac:dyDescent="0.15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22.35" customHeight="1" x14ac:dyDescent="0.15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22.35" customHeight="1" x14ac:dyDescent="0.15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22.35" customHeight="1" x14ac:dyDescent="0.15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22.35" customHeight="1" x14ac:dyDescent="0.15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22.35" customHeight="1" x14ac:dyDescent="0.15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22.35" customHeight="1" x14ac:dyDescent="0.15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22.35" customHeight="1" x14ac:dyDescent="0.15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22.35" customHeight="1" x14ac:dyDescent="0.15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22.35" customHeight="1" x14ac:dyDescent="0.15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22.35" customHeight="1" x14ac:dyDescent="0.15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22.35" customHeight="1" x14ac:dyDescent="0.15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22.35" customHeight="1" x14ac:dyDescent="0.15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22.35" customHeight="1" x14ac:dyDescent="0.15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22.35" customHeight="1" x14ac:dyDescent="0.15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22.35" customHeight="1" x14ac:dyDescent="0.15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22.35" customHeight="1" x14ac:dyDescent="0.15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22.35" customHeight="1" x14ac:dyDescent="0.15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22.35" customHeight="1" x14ac:dyDescent="0.15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22.35" customHeight="1" x14ac:dyDescent="0.15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22.35" customHeight="1" x14ac:dyDescent="0.15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22.35" customHeight="1" x14ac:dyDescent="0.15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22.35" customHeight="1" x14ac:dyDescent="0.15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22.35" customHeight="1" x14ac:dyDescent="0.15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22.35" customHeight="1" x14ac:dyDescent="0.15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22.35" customHeight="1" x14ac:dyDescent="0.15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22.35" customHeight="1" x14ac:dyDescent="0.15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22.35" customHeight="1" x14ac:dyDescent="0.15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22.35" customHeight="1" x14ac:dyDescent="0.15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22.35" customHeight="1" x14ac:dyDescent="0.15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22.35" customHeight="1" x14ac:dyDescent="0.15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22.35" customHeight="1" x14ac:dyDescent="0.15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22.35" customHeight="1" x14ac:dyDescent="0.15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22.35" customHeight="1" x14ac:dyDescent="0.15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22.35" customHeight="1" x14ac:dyDescent="0.15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22.35" customHeight="1" x14ac:dyDescent="0.15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22.35" customHeight="1" x14ac:dyDescent="0.15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22.35" customHeight="1" x14ac:dyDescent="0.15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22.35" customHeight="1" x14ac:dyDescent="0.15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22.35" customHeight="1" x14ac:dyDescent="0.15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22.35" customHeight="1" x14ac:dyDescent="0.15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22.35" customHeight="1" x14ac:dyDescent="0.15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22.35" customHeight="1" x14ac:dyDescent="0.15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22.35" customHeight="1" x14ac:dyDescent="0.15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22.35" customHeight="1" x14ac:dyDescent="0.15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22.35" customHeight="1" x14ac:dyDescent="0.15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22.35" customHeight="1" x14ac:dyDescent="0.15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22.35" customHeight="1" x14ac:dyDescent="0.15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22.35" customHeight="1" x14ac:dyDescent="0.15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22.35" customHeight="1" x14ac:dyDescent="0.15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22.35" customHeight="1" x14ac:dyDescent="0.15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22.35" customHeight="1" x14ac:dyDescent="0.15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22.35" customHeight="1" x14ac:dyDescent="0.15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22.35" customHeight="1" x14ac:dyDescent="0.15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22.35" customHeight="1" x14ac:dyDescent="0.15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22.35" customHeight="1" x14ac:dyDescent="0.15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22.35" customHeight="1" x14ac:dyDescent="0.15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22.35" customHeight="1" x14ac:dyDescent="0.15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22.35" customHeight="1" x14ac:dyDescent="0.15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22.35" customHeight="1" x14ac:dyDescent="0.15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22.35" customHeight="1" x14ac:dyDescent="0.15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22.35" customHeight="1" x14ac:dyDescent="0.15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22.35" customHeight="1" x14ac:dyDescent="0.15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22.35" customHeight="1" x14ac:dyDescent="0.15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22.35" customHeight="1" x14ac:dyDescent="0.15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22.35" customHeight="1" x14ac:dyDescent="0.15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22.35" customHeight="1" x14ac:dyDescent="0.15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22.35" customHeight="1" x14ac:dyDescent="0.15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22.35" customHeight="1" x14ac:dyDescent="0.15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22.35" customHeight="1" x14ac:dyDescent="0.15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22.35" customHeight="1" x14ac:dyDescent="0.15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22.35" customHeight="1" x14ac:dyDescent="0.15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22.35" customHeight="1" x14ac:dyDescent="0.15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22.35" customHeight="1" x14ac:dyDescent="0.15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22.35" customHeight="1" x14ac:dyDescent="0.15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22.35" customHeight="1" x14ac:dyDescent="0.15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22.35" customHeight="1" x14ac:dyDescent="0.15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22.35" customHeight="1" x14ac:dyDescent="0.15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22.35" customHeight="1" x14ac:dyDescent="0.15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22.35" customHeight="1" x14ac:dyDescent="0.15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22.35" customHeight="1" x14ac:dyDescent="0.15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22.35" customHeight="1" x14ac:dyDescent="0.15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22.35" customHeight="1" x14ac:dyDescent="0.15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22.35" customHeight="1" x14ac:dyDescent="0.15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22.35" customHeight="1" x14ac:dyDescent="0.15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22.35" customHeight="1" x14ac:dyDescent="0.15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22.35" customHeight="1" x14ac:dyDescent="0.15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22.35" customHeight="1" x14ac:dyDescent="0.15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22.35" customHeight="1" x14ac:dyDescent="0.15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22.35" customHeight="1" x14ac:dyDescent="0.15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22.35" customHeight="1" x14ac:dyDescent="0.15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22.35" customHeight="1" x14ac:dyDescent="0.15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22.35" customHeight="1" x14ac:dyDescent="0.15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22.35" customHeight="1" x14ac:dyDescent="0.15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22.35" customHeight="1" x14ac:dyDescent="0.15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22.35" customHeight="1" x14ac:dyDescent="0.15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22.35" customHeight="1" x14ac:dyDescent="0.15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22.35" customHeight="1" x14ac:dyDescent="0.15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22.35" customHeight="1" x14ac:dyDescent="0.15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22.35" customHeight="1" x14ac:dyDescent="0.15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22.35" customHeight="1" x14ac:dyDescent="0.15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22.35" customHeight="1" x14ac:dyDescent="0.15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22.35" customHeight="1" x14ac:dyDescent="0.15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22.35" customHeight="1" x14ac:dyDescent="0.15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22.35" customHeight="1" x14ac:dyDescent="0.15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22.35" customHeight="1" x14ac:dyDescent="0.15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22.35" customHeight="1" x14ac:dyDescent="0.15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22.35" customHeight="1" x14ac:dyDescent="0.15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22.35" customHeight="1" x14ac:dyDescent="0.15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22.35" customHeight="1" x14ac:dyDescent="0.15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22.35" customHeight="1" x14ac:dyDescent="0.15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22.35" customHeight="1" x14ac:dyDescent="0.15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22.35" customHeight="1" x14ac:dyDescent="0.15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22.35" customHeight="1" x14ac:dyDescent="0.15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22.35" customHeight="1" x14ac:dyDescent="0.15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22.35" customHeight="1" x14ac:dyDescent="0.15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22.35" customHeight="1" x14ac:dyDescent="0.15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22.35" customHeight="1" x14ac:dyDescent="0.15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22.35" customHeight="1" x14ac:dyDescent="0.15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22.35" customHeight="1" x14ac:dyDescent="0.15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22.35" customHeight="1" x14ac:dyDescent="0.15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22.35" customHeight="1" x14ac:dyDescent="0.15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22.35" customHeight="1" x14ac:dyDescent="0.15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22.35" customHeight="1" x14ac:dyDescent="0.15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22.35" customHeight="1" x14ac:dyDescent="0.15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22.35" customHeight="1" x14ac:dyDescent="0.15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22.35" customHeight="1" x14ac:dyDescent="0.15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22.35" customHeight="1" x14ac:dyDescent="0.15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22.35" customHeight="1" x14ac:dyDescent="0.15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22.35" customHeight="1" x14ac:dyDescent="0.15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22.35" customHeight="1" x14ac:dyDescent="0.15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22.35" customHeight="1" x14ac:dyDescent="0.15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22.35" customHeight="1" x14ac:dyDescent="0.15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22.35" customHeight="1" x14ac:dyDescent="0.15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22.35" customHeight="1" x14ac:dyDescent="0.15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22.35" customHeight="1" x14ac:dyDescent="0.15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22.35" customHeight="1" x14ac:dyDescent="0.15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22.35" customHeight="1" x14ac:dyDescent="0.15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22.35" customHeight="1" x14ac:dyDescent="0.15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22.35" customHeight="1" x14ac:dyDescent="0.15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22.35" customHeight="1" x14ac:dyDescent="0.15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22.35" customHeight="1" x14ac:dyDescent="0.15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22.35" customHeight="1" x14ac:dyDescent="0.15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22.35" customHeight="1" x14ac:dyDescent="0.15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22.35" customHeight="1" x14ac:dyDescent="0.15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22.35" customHeight="1" x14ac:dyDescent="0.15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22.35" customHeight="1" x14ac:dyDescent="0.15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22.35" customHeight="1" x14ac:dyDescent="0.15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22.35" customHeight="1" x14ac:dyDescent="0.15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22.35" customHeight="1" x14ac:dyDescent="0.15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22.35" customHeight="1" x14ac:dyDescent="0.15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22.35" customHeight="1" x14ac:dyDescent="0.15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22.35" customHeight="1" x14ac:dyDescent="0.15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22.35" customHeight="1" x14ac:dyDescent="0.15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22.35" customHeight="1" x14ac:dyDescent="0.15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22.35" customHeight="1" x14ac:dyDescent="0.15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22.35" customHeight="1" x14ac:dyDescent="0.15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22.35" customHeight="1" x14ac:dyDescent="0.15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22.35" customHeight="1" x14ac:dyDescent="0.15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22.35" customHeight="1" x14ac:dyDescent="0.15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22.35" customHeight="1" x14ac:dyDescent="0.15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22.35" customHeight="1" x14ac:dyDescent="0.15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22.35" customHeight="1" x14ac:dyDescent="0.15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22.35" customHeight="1" x14ac:dyDescent="0.15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22.35" customHeight="1" x14ac:dyDescent="0.15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22.35" customHeight="1" x14ac:dyDescent="0.15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22.35" customHeight="1" x14ac:dyDescent="0.15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22.35" customHeight="1" x14ac:dyDescent="0.15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22.35" customHeight="1" x14ac:dyDescent="0.15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22.35" customHeight="1" x14ac:dyDescent="0.15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22.35" customHeight="1" x14ac:dyDescent="0.15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22.35" customHeight="1" x14ac:dyDescent="0.15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22.35" customHeight="1" x14ac:dyDescent="0.15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22.35" customHeight="1" x14ac:dyDescent="0.15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22.35" customHeight="1" x14ac:dyDescent="0.15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22.35" customHeight="1" x14ac:dyDescent="0.15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22.35" customHeight="1" x14ac:dyDescent="0.15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22.35" customHeight="1" x14ac:dyDescent="0.15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22.35" customHeight="1" x14ac:dyDescent="0.15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22.35" customHeight="1" x14ac:dyDescent="0.15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22.35" customHeight="1" x14ac:dyDescent="0.15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22.35" customHeight="1" x14ac:dyDescent="0.15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22.35" customHeight="1" x14ac:dyDescent="0.15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22.35" customHeight="1" x14ac:dyDescent="0.15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22.35" customHeight="1" x14ac:dyDescent="0.15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22.35" customHeight="1" x14ac:dyDescent="0.15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22.35" customHeight="1" x14ac:dyDescent="0.15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22.35" customHeight="1" x14ac:dyDescent="0.15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22.35" customHeight="1" x14ac:dyDescent="0.15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22.35" customHeight="1" x14ac:dyDescent="0.15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22.35" customHeight="1" x14ac:dyDescent="0.15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22.35" customHeight="1" x14ac:dyDescent="0.15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22.35" customHeight="1" x14ac:dyDescent="0.15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22.35" customHeight="1" x14ac:dyDescent="0.15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22.35" customHeight="1" x14ac:dyDescent="0.15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22.35" customHeight="1" x14ac:dyDescent="0.15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22.35" customHeight="1" x14ac:dyDescent="0.15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22.35" customHeight="1" x14ac:dyDescent="0.15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22.35" customHeight="1" x14ac:dyDescent="0.15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22.35" customHeight="1" x14ac:dyDescent="0.15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22.35" customHeight="1" x14ac:dyDescent="0.15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22.35" customHeight="1" x14ac:dyDescent="0.15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22.35" customHeight="1" x14ac:dyDescent="0.15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22.35" customHeight="1" x14ac:dyDescent="0.15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22.35" customHeight="1" x14ac:dyDescent="0.15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22.35" customHeight="1" x14ac:dyDescent="0.15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22.35" customHeight="1" x14ac:dyDescent="0.15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22.35" customHeight="1" x14ac:dyDescent="0.15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22.35" customHeight="1" x14ac:dyDescent="0.15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22.35" customHeight="1" x14ac:dyDescent="0.15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22.35" customHeight="1" x14ac:dyDescent="0.15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22.35" customHeight="1" x14ac:dyDescent="0.15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22.35" customHeight="1" x14ac:dyDescent="0.15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22.35" customHeight="1" x14ac:dyDescent="0.15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22.35" customHeight="1" x14ac:dyDescent="0.15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22.35" customHeight="1" x14ac:dyDescent="0.15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22.35" customHeight="1" x14ac:dyDescent="0.15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22.35" customHeight="1" x14ac:dyDescent="0.15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22.35" customHeight="1" x14ac:dyDescent="0.15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22.35" customHeight="1" x14ac:dyDescent="0.15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22.35" customHeight="1" x14ac:dyDescent="0.15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22.35" customHeight="1" x14ac:dyDescent="0.15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22.35" customHeight="1" x14ac:dyDescent="0.15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22.35" customHeight="1" x14ac:dyDescent="0.15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22.35" customHeight="1" x14ac:dyDescent="0.15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22.35" customHeight="1" x14ac:dyDescent="0.15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22.35" customHeight="1" x14ac:dyDescent="0.15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22.35" customHeight="1" x14ac:dyDescent="0.15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22.35" customHeight="1" x14ac:dyDescent="0.15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22.35" customHeight="1" x14ac:dyDescent="0.15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22.35" customHeight="1" x14ac:dyDescent="0.15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22.35" customHeight="1" x14ac:dyDescent="0.15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22.35" customHeight="1" x14ac:dyDescent="0.15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22.35" customHeight="1" x14ac:dyDescent="0.15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22.35" customHeight="1" x14ac:dyDescent="0.15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22.35" customHeight="1" x14ac:dyDescent="0.15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22.35" customHeight="1" x14ac:dyDescent="0.15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22.35" customHeight="1" x14ac:dyDescent="0.15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22.35" customHeight="1" x14ac:dyDescent="0.15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22.35" customHeight="1" x14ac:dyDescent="0.15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22.35" customHeight="1" x14ac:dyDescent="0.15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22.35" customHeight="1" x14ac:dyDescent="0.15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22.35" customHeight="1" x14ac:dyDescent="0.15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22.35" customHeight="1" x14ac:dyDescent="0.15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22.35" customHeight="1" x14ac:dyDescent="0.15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22.35" customHeight="1" x14ac:dyDescent="0.15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22.35" customHeight="1" x14ac:dyDescent="0.15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22.35" customHeight="1" x14ac:dyDescent="0.15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22.35" customHeight="1" x14ac:dyDescent="0.15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22.35" customHeight="1" x14ac:dyDescent="0.15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22.35" customHeight="1" x14ac:dyDescent="0.15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22.35" customHeight="1" x14ac:dyDescent="0.15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22.35" customHeight="1" x14ac:dyDescent="0.15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22.35" customHeight="1" x14ac:dyDescent="0.15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22.35" customHeight="1" x14ac:dyDescent="0.15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22.35" customHeight="1" x14ac:dyDescent="0.15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22.35" customHeight="1" x14ac:dyDescent="0.15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22.35" customHeight="1" x14ac:dyDescent="0.15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22.35" customHeight="1" x14ac:dyDescent="0.15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22.35" customHeight="1" x14ac:dyDescent="0.15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22.35" customHeight="1" x14ac:dyDescent="0.15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22.35" customHeight="1" x14ac:dyDescent="0.15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22.35" customHeight="1" x14ac:dyDescent="0.15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22.35" customHeight="1" x14ac:dyDescent="0.15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22.35" customHeight="1" x14ac:dyDescent="0.15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22.35" customHeight="1" x14ac:dyDescent="0.15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22.35" customHeight="1" x14ac:dyDescent="0.15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22.35" customHeight="1" x14ac:dyDescent="0.15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22.35" customHeight="1" x14ac:dyDescent="0.15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22.35" customHeight="1" x14ac:dyDescent="0.15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22.35" customHeight="1" x14ac:dyDescent="0.15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22.35" customHeight="1" x14ac:dyDescent="0.15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22.35" customHeight="1" x14ac:dyDescent="0.15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22.35" customHeight="1" x14ac:dyDescent="0.15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22.35" customHeight="1" x14ac:dyDescent="0.15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22.35" customHeight="1" x14ac:dyDescent="0.15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22.35" customHeight="1" x14ac:dyDescent="0.15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22.35" customHeight="1" x14ac:dyDescent="0.15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22.35" customHeight="1" x14ac:dyDescent="0.15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22.35" customHeight="1" x14ac:dyDescent="0.15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22.35" customHeight="1" x14ac:dyDescent="0.15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22.35" customHeight="1" x14ac:dyDescent="0.15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22.35" customHeight="1" x14ac:dyDescent="0.15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22.35" customHeight="1" x14ac:dyDescent="0.15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22.35" customHeight="1" x14ac:dyDescent="0.15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22.35" customHeight="1" x14ac:dyDescent="0.15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22.35" customHeight="1" x14ac:dyDescent="0.15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22.35" customHeight="1" x14ac:dyDescent="0.15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22.35" customHeight="1" x14ac:dyDescent="0.15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22.35" customHeight="1" x14ac:dyDescent="0.15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22.35" customHeight="1" x14ac:dyDescent="0.15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22.35" customHeight="1" x14ac:dyDescent="0.15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22.35" customHeight="1" x14ac:dyDescent="0.15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22.35" customHeight="1" x14ac:dyDescent="0.15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22.35" customHeight="1" x14ac:dyDescent="0.15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22.35" customHeight="1" x14ac:dyDescent="0.15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22.35" customHeight="1" x14ac:dyDescent="0.15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22.35" customHeight="1" x14ac:dyDescent="0.15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22.35" customHeight="1" x14ac:dyDescent="0.15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22.35" customHeight="1" x14ac:dyDescent="0.15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22.35" customHeight="1" x14ac:dyDescent="0.15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22.35" customHeight="1" x14ac:dyDescent="0.15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22.35" customHeight="1" x14ac:dyDescent="0.15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22.35" customHeight="1" x14ac:dyDescent="0.15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22.35" customHeight="1" x14ac:dyDescent="0.15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22.35" customHeight="1" x14ac:dyDescent="0.15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22.35" customHeight="1" x14ac:dyDescent="0.15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22.35" customHeight="1" x14ac:dyDescent="0.15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22.35" customHeight="1" x14ac:dyDescent="0.15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22.35" customHeight="1" x14ac:dyDescent="0.15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22.35" customHeight="1" x14ac:dyDescent="0.15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22.35" customHeight="1" x14ac:dyDescent="0.15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22.35" customHeight="1" x14ac:dyDescent="0.15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22.35" customHeight="1" x14ac:dyDescent="0.15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22.35" customHeight="1" x14ac:dyDescent="0.15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22.35" customHeight="1" x14ac:dyDescent="0.15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22.35" customHeight="1" x14ac:dyDescent="0.15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22.35" customHeight="1" x14ac:dyDescent="0.15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22.35" customHeight="1" x14ac:dyDescent="0.15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22.35" customHeight="1" x14ac:dyDescent="0.15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22.35" customHeight="1" x14ac:dyDescent="0.15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22.35" customHeight="1" x14ac:dyDescent="0.15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22.35" customHeight="1" x14ac:dyDescent="0.15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22.35" customHeight="1" x14ac:dyDescent="0.15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22.35" customHeight="1" x14ac:dyDescent="0.15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22.35" customHeight="1" x14ac:dyDescent="0.15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22.35" customHeight="1" x14ac:dyDescent="0.15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22.35" customHeight="1" x14ac:dyDescent="0.15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22.35" customHeight="1" x14ac:dyDescent="0.15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22.35" customHeight="1" x14ac:dyDescent="0.15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22.35" customHeight="1" x14ac:dyDescent="0.15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22.35" customHeight="1" x14ac:dyDescent="0.15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22.35" customHeight="1" x14ac:dyDescent="0.15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22.35" customHeight="1" x14ac:dyDescent="0.15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22.35" customHeight="1" x14ac:dyDescent="0.15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22.35" customHeight="1" x14ac:dyDescent="0.15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22.35" customHeight="1" x14ac:dyDescent="0.15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22.35" customHeight="1" x14ac:dyDescent="0.15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22.35" customHeight="1" x14ac:dyDescent="0.15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22.35" customHeight="1" x14ac:dyDescent="0.15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22.35" customHeight="1" x14ac:dyDescent="0.15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22.35" customHeight="1" x14ac:dyDescent="0.15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22.35" customHeight="1" x14ac:dyDescent="0.15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22.35" customHeight="1" x14ac:dyDescent="0.15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22.35" customHeight="1" x14ac:dyDescent="0.15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22.35" customHeight="1" x14ac:dyDescent="0.15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22.35" customHeight="1" x14ac:dyDescent="0.15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22.35" customHeight="1" x14ac:dyDescent="0.15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22.35" customHeight="1" x14ac:dyDescent="0.15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22.35" customHeight="1" x14ac:dyDescent="0.15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22.35" customHeight="1" x14ac:dyDescent="0.15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22.35" customHeight="1" x14ac:dyDescent="0.15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22.35" customHeight="1" x14ac:dyDescent="0.15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22.35" customHeight="1" x14ac:dyDescent="0.15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22.35" customHeight="1" x14ac:dyDescent="0.15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22.35" customHeight="1" x14ac:dyDescent="0.15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22.35" customHeight="1" x14ac:dyDescent="0.15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22.35" customHeight="1" x14ac:dyDescent="0.15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22.35" customHeight="1" x14ac:dyDescent="0.15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22.35" customHeight="1" x14ac:dyDescent="0.15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22.35" customHeight="1" x14ac:dyDescent="0.15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22.35" customHeight="1" x14ac:dyDescent="0.15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22.35" customHeight="1" x14ac:dyDescent="0.15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22.35" customHeight="1" x14ac:dyDescent="0.15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22.35" customHeight="1" x14ac:dyDescent="0.15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22.35" customHeight="1" x14ac:dyDescent="0.15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22.35" customHeight="1" x14ac:dyDescent="0.15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22.35" customHeight="1" x14ac:dyDescent="0.15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22.35" customHeight="1" x14ac:dyDescent="0.15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22.35" customHeight="1" x14ac:dyDescent="0.15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22.35" customHeight="1" x14ac:dyDescent="0.15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22.35" customHeight="1" x14ac:dyDescent="0.15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22.35" customHeight="1" x14ac:dyDescent="0.15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22.35" customHeight="1" x14ac:dyDescent="0.15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22.35" customHeight="1" x14ac:dyDescent="0.15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22.35" customHeight="1" x14ac:dyDescent="0.15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22.35" customHeight="1" x14ac:dyDescent="0.15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22.35" customHeight="1" x14ac:dyDescent="0.15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22.35" customHeight="1" x14ac:dyDescent="0.15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22.35" customHeight="1" x14ac:dyDescent="0.15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22.35" customHeight="1" x14ac:dyDescent="0.15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22.35" customHeight="1" x14ac:dyDescent="0.15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22.35" customHeight="1" x14ac:dyDescent="0.15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22.35" customHeight="1" x14ac:dyDescent="0.15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22.35" customHeight="1" x14ac:dyDescent="0.15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22.35" customHeight="1" x14ac:dyDescent="0.15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22.35" customHeight="1" x14ac:dyDescent="0.15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22.35" customHeight="1" x14ac:dyDescent="0.15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22.35" customHeight="1" x14ac:dyDescent="0.15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22.35" customHeight="1" x14ac:dyDescent="0.15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22.35" customHeight="1" x14ac:dyDescent="0.15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22.35" customHeight="1" x14ac:dyDescent="0.15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22.35" customHeight="1" x14ac:dyDescent="0.15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22.35" customHeight="1" x14ac:dyDescent="0.15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22.35" customHeight="1" x14ac:dyDescent="0.15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22.35" customHeight="1" x14ac:dyDescent="0.15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22.35" customHeight="1" x14ac:dyDescent="0.15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22.35" customHeight="1" x14ac:dyDescent="0.15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22.35" customHeight="1" x14ac:dyDescent="0.15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22.35" customHeight="1" x14ac:dyDescent="0.15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22.35" customHeight="1" x14ac:dyDescent="0.15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22.35" customHeight="1" x14ac:dyDescent="0.15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22.35" customHeight="1" x14ac:dyDescent="0.15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22.35" customHeight="1" x14ac:dyDescent="0.15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22.35" customHeight="1" x14ac:dyDescent="0.15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22.35" customHeight="1" x14ac:dyDescent="0.15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22.35" customHeight="1" x14ac:dyDescent="0.15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22.35" customHeight="1" x14ac:dyDescent="0.15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22.35" customHeight="1" x14ac:dyDescent="0.15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22.35" customHeight="1" x14ac:dyDescent="0.15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22.35" customHeight="1" x14ac:dyDescent="0.15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22.35" customHeight="1" x14ac:dyDescent="0.15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22.35" customHeight="1" x14ac:dyDescent="0.15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22.35" customHeight="1" x14ac:dyDescent="0.15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22.35" customHeight="1" x14ac:dyDescent="0.15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22.35" customHeight="1" x14ac:dyDescent="0.15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22.35" customHeight="1" x14ac:dyDescent="0.15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22.35" customHeight="1" x14ac:dyDescent="0.15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22.35" customHeight="1" x14ac:dyDescent="0.15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22.35" customHeight="1" x14ac:dyDescent="0.15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22.35" customHeight="1" x14ac:dyDescent="0.15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22.35" customHeight="1" x14ac:dyDescent="0.15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22.35" customHeight="1" x14ac:dyDescent="0.15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22.35" customHeight="1" x14ac:dyDescent="0.15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22.35" customHeight="1" x14ac:dyDescent="0.15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22.35" customHeight="1" x14ac:dyDescent="0.15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22.35" customHeight="1" x14ac:dyDescent="0.15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22.35" customHeight="1" x14ac:dyDescent="0.15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22.35" customHeight="1" x14ac:dyDescent="0.15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22.35" customHeight="1" x14ac:dyDescent="0.15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22.35" customHeight="1" x14ac:dyDescent="0.15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22.35" customHeight="1" x14ac:dyDescent="0.15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22.35" customHeight="1" x14ac:dyDescent="0.15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22.35" customHeight="1" x14ac:dyDescent="0.15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22.35" customHeight="1" x14ac:dyDescent="0.15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22.35" customHeight="1" x14ac:dyDescent="0.15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22.35" customHeight="1" x14ac:dyDescent="0.15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22.35" customHeight="1" x14ac:dyDescent="0.15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22.35" customHeight="1" x14ac:dyDescent="0.15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22.35" customHeight="1" x14ac:dyDescent="0.15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22.35" customHeight="1" x14ac:dyDescent="0.15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22.35" customHeight="1" x14ac:dyDescent="0.15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22.35" customHeight="1" x14ac:dyDescent="0.15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22.35" customHeight="1" x14ac:dyDescent="0.15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22.35" customHeight="1" x14ac:dyDescent="0.15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22.35" customHeight="1" x14ac:dyDescent="0.15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22.35" customHeight="1" x14ac:dyDescent="0.15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22.35" customHeight="1" x14ac:dyDescent="0.15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22.35" customHeight="1" x14ac:dyDescent="0.15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22.35" customHeight="1" x14ac:dyDescent="0.15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22.35" customHeight="1" x14ac:dyDescent="0.15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22.35" customHeight="1" x14ac:dyDescent="0.15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22.35" customHeight="1" x14ac:dyDescent="0.15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22.35" customHeight="1" x14ac:dyDescent="0.15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22.35" customHeight="1" x14ac:dyDescent="0.15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22.35" customHeight="1" x14ac:dyDescent="0.15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22.35" customHeight="1" x14ac:dyDescent="0.15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22.35" customHeight="1" x14ac:dyDescent="0.15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22.35" customHeight="1" x14ac:dyDescent="0.15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22.35" customHeight="1" x14ac:dyDescent="0.15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22.35" customHeight="1" x14ac:dyDescent="0.15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22.35" customHeight="1" x14ac:dyDescent="0.15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22.35" customHeight="1" x14ac:dyDescent="0.15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22.35" customHeight="1" x14ac:dyDescent="0.15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22.35" customHeight="1" x14ac:dyDescent="0.15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22.35" customHeight="1" x14ac:dyDescent="0.15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22.35" customHeight="1" x14ac:dyDescent="0.15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22.35" customHeight="1" x14ac:dyDescent="0.15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22.35" customHeight="1" x14ac:dyDescent="0.15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22.35" customHeight="1" x14ac:dyDescent="0.15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22.35" customHeight="1" x14ac:dyDescent="0.15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22.35" customHeight="1" x14ac:dyDescent="0.15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22.35" customHeight="1" x14ac:dyDescent="0.15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22.35" customHeight="1" x14ac:dyDescent="0.15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22.35" customHeight="1" x14ac:dyDescent="0.15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22.35" customHeight="1" x14ac:dyDescent="0.15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22.35" customHeight="1" x14ac:dyDescent="0.15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22.35" customHeight="1" x14ac:dyDescent="0.15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22.35" customHeight="1" x14ac:dyDescent="0.15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22.35" customHeight="1" x14ac:dyDescent="0.15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22.35" customHeight="1" x14ac:dyDescent="0.15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22.35" customHeight="1" x14ac:dyDescent="0.15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22.35" customHeight="1" x14ac:dyDescent="0.15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22.35" customHeight="1" x14ac:dyDescent="0.15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22.35" customHeight="1" x14ac:dyDescent="0.15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22.35" customHeight="1" x14ac:dyDescent="0.15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22.35" customHeight="1" x14ac:dyDescent="0.15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22.35" customHeight="1" x14ac:dyDescent="0.15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22.35" customHeight="1" x14ac:dyDescent="0.15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22.35" customHeight="1" x14ac:dyDescent="0.15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22.35" customHeight="1" x14ac:dyDescent="0.15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22.35" customHeight="1" x14ac:dyDescent="0.15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22.35" customHeight="1" x14ac:dyDescent="0.15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22.35" customHeight="1" x14ac:dyDescent="0.15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22.35" customHeight="1" x14ac:dyDescent="0.15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22.35" customHeight="1" x14ac:dyDescent="0.15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22.35" customHeight="1" x14ac:dyDescent="0.15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22.35" customHeight="1" x14ac:dyDescent="0.15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22.35" customHeight="1" x14ac:dyDescent="0.15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22.35" customHeight="1" x14ac:dyDescent="0.15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22.35" customHeight="1" x14ac:dyDescent="0.15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22.35" customHeight="1" x14ac:dyDescent="0.15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22.35" customHeight="1" x14ac:dyDescent="0.15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22.35" customHeight="1" x14ac:dyDescent="0.15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22.35" customHeight="1" x14ac:dyDescent="0.15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22.35" customHeight="1" x14ac:dyDescent="0.15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22.35" customHeight="1" x14ac:dyDescent="0.15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22.35" customHeight="1" x14ac:dyDescent="0.15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22.35" customHeight="1" x14ac:dyDescent="0.15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22.35" customHeight="1" x14ac:dyDescent="0.15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22.35" customHeight="1" x14ac:dyDescent="0.15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22.35" customHeight="1" x14ac:dyDescent="0.15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22.35" customHeight="1" x14ac:dyDescent="0.15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22.35" customHeight="1" x14ac:dyDescent="0.15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22.35" customHeight="1" x14ac:dyDescent="0.15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22.35" customHeight="1" x14ac:dyDescent="0.15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22.35" customHeight="1" x14ac:dyDescent="0.15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22.35" customHeight="1" x14ac:dyDescent="0.15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22.35" customHeight="1" x14ac:dyDescent="0.15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22.35" customHeight="1" x14ac:dyDescent="0.15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22.35" customHeight="1" x14ac:dyDescent="0.15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22.35" customHeight="1" x14ac:dyDescent="0.15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22.35" customHeight="1" x14ac:dyDescent="0.15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22.35" customHeight="1" x14ac:dyDescent="0.15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22.35" customHeight="1" x14ac:dyDescent="0.15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22.35" customHeight="1" x14ac:dyDescent="0.15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22.35" customHeight="1" x14ac:dyDescent="0.15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22.35" customHeight="1" x14ac:dyDescent="0.15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22.35" customHeight="1" x14ac:dyDescent="0.15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22.35" customHeight="1" x14ac:dyDescent="0.15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22.35" customHeight="1" x14ac:dyDescent="0.15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22.35" customHeight="1" x14ac:dyDescent="0.15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22.35" customHeight="1" x14ac:dyDescent="0.15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22.35" customHeight="1" x14ac:dyDescent="0.15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22.35" customHeight="1" x14ac:dyDescent="0.15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22.35" customHeight="1" x14ac:dyDescent="0.15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22.35" customHeight="1" x14ac:dyDescent="0.15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22.35" customHeight="1" x14ac:dyDescent="0.15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22.35" customHeight="1" x14ac:dyDescent="0.15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22.35" customHeight="1" x14ac:dyDescent="0.15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22.35" customHeight="1" x14ac:dyDescent="0.15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22.35" customHeight="1" x14ac:dyDescent="0.15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22.35" customHeight="1" x14ac:dyDescent="0.15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22.35" customHeight="1" x14ac:dyDescent="0.15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22.35" customHeight="1" x14ac:dyDescent="0.15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22.35" customHeight="1" x14ac:dyDescent="0.15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22.35" customHeight="1" x14ac:dyDescent="0.15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22.35" customHeight="1" x14ac:dyDescent="0.15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22.35" customHeight="1" x14ac:dyDescent="0.15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22.35" customHeight="1" x14ac:dyDescent="0.15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22.35" customHeight="1" x14ac:dyDescent="0.15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22.35" customHeight="1" x14ac:dyDescent="0.15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22.35" customHeight="1" x14ac:dyDescent="0.15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22.35" customHeight="1" x14ac:dyDescent="0.15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22.35" customHeight="1" x14ac:dyDescent="0.15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22.35" customHeight="1" x14ac:dyDescent="0.15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22.35" customHeight="1" x14ac:dyDescent="0.15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22.35" customHeight="1" x14ac:dyDescent="0.15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22.35" customHeight="1" x14ac:dyDescent="0.15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22.35" customHeight="1" x14ac:dyDescent="0.15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22.35" customHeight="1" x14ac:dyDescent="0.15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22.35" customHeight="1" x14ac:dyDescent="0.15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22.35" customHeight="1" x14ac:dyDescent="0.15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22.35" customHeight="1" x14ac:dyDescent="0.15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22.35" customHeight="1" x14ac:dyDescent="0.15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22.35" customHeight="1" x14ac:dyDescent="0.15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22.35" customHeight="1" x14ac:dyDescent="0.15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22.35" customHeight="1" x14ac:dyDescent="0.15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22.35" customHeight="1" x14ac:dyDescent="0.15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22.35" customHeight="1" x14ac:dyDescent="0.15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22.35" customHeight="1" x14ac:dyDescent="0.15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22.35" customHeight="1" x14ac:dyDescent="0.15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22.35" customHeight="1" x14ac:dyDescent="0.15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22.35" customHeight="1" x14ac:dyDescent="0.15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22.35" customHeight="1" x14ac:dyDescent="0.15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22.35" customHeight="1" x14ac:dyDescent="0.15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22.35" customHeight="1" x14ac:dyDescent="0.15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22.35" customHeight="1" x14ac:dyDescent="0.15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22.35" customHeight="1" x14ac:dyDescent="0.15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22.35" customHeight="1" x14ac:dyDescent="0.15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22.35" customHeight="1" x14ac:dyDescent="0.15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22.35" customHeight="1" x14ac:dyDescent="0.15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22.35" customHeight="1" x14ac:dyDescent="0.15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22.35" customHeight="1" x14ac:dyDescent="0.15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22.35" customHeight="1" x14ac:dyDescent="0.15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22.35" customHeight="1" x14ac:dyDescent="0.15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22.35" customHeight="1" x14ac:dyDescent="0.15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22.35" customHeight="1" x14ac:dyDescent="0.15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22.35" customHeight="1" x14ac:dyDescent="0.15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22.35" customHeight="1" x14ac:dyDescent="0.15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22.35" customHeight="1" x14ac:dyDescent="0.15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22.35" customHeight="1" x14ac:dyDescent="0.15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22.35" customHeight="1" x14ac:dyDescent="0.15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22.35" customHeight="1" x14ac:dyDescent="0.15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22.35" customHeight="1" x14ac:dyDescent="0.15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22.35" customHeight="1" x14ac:dyDescent="0.15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22.35" customHeight="1" x14ac:dyDescent="0.15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22.35" customHeight="1" x14ac:dyDescent="0.15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22.35" customHeight="1" x14ac:dyDescent="0.15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22.35" customHeight="1" x14ac:dyDescent="0.15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22.35" customHeight="1" x14ac:dyDescent="0.15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22.35" customHeight="1" x14ac:dyDescent="0.15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22.35" customHeight="1" x14ac:dyDescent="0.15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22.35" customHeight="1" x14ac:dyDescent="0.15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22.35" customHeight="1" x14ac:dyDescent="0.15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22.35" customHeight="1" x14ac:dyDescent="0.15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22.35" customHeight="1" x14ac:dyDescent="0.15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22.35" customHeight="1" x14ac:dyDescent="0.15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22.35" customHeight="1" x14ac:dyDescent="0.15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22.35" customHeight="1" x14ac:dyDescent="0.15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22.35" customHeight="1" x14ac:dyDescent="0.15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22.35" customHeight="1" x14ac:dyDescent="0.15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22.35" customHeight="1" x14ac:dyDescent="0.15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22.35" customHeight="1" x14ac:dyDescent="0.15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22.35" customHeight="1" x14ac:dyDescent="0.15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22.35" customHeight="1" x14ac:dyDescent="0.15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22.35" customHeight="1" x14ac:dyDescent="0.15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22.35" customHeight="1" x14ac:dyDescent="0.15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22.35" customHeight="1" x14ac:dyDescent="0.15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22.35" customHeight="1" x14ac:dyDescent="0.15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22.35" customHeight="1" x14ac:dyDescent="0.15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22.35" customHeight="1" x14ac:dyDescent="0.15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22.35" customHeight="1" x14ac:dyDescent="0.15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22.35" customHeight="1" x14ac:dyDescent="0.15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22.35" customHeight="1" x14ac:dyDescent="0.15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22.35" customHeight="1" x14ac:dyDescent="0.15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22.35" customHeight="1" x14ac:dyDescent="0.15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22.35" customHeight="1" x14ac:dyDescent="0.15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22.35" customHeight="1" x14ac:dyDescent="0.15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22.35" customHeight="1" x14ac:dyDescent="0.15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22.35" customHeight="1" x14ac:dyDescent="0.15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22.35" customHeight="1" x14ac:dyDescent="0.15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22.35" customHeight="1" x14ac:dyDescent="0.15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22.35" customHeight="1" x14ac:dyDescent="0.15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22.35" customHeight="1" x14ac:dyDescent="0.15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22.35" customHeight="1" x14ac:dyDescent="0.15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22.35" customHeight="1" x14ac:dyDescent="0.15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22.35" customHeight="1" x14ac:dyDescent="0.15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22.35" customHeight="1" x14ac:dyDescent="0.15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22.35" customHeight="1" x14ac:dyDescent="0.15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22.35" customHeight="1" x14ac:dyDescent="0.15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22.35" customHeight="1" x14ac:dyDescent="0.15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22.35" customHeight="1" x14ac:dyDescent="0.15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22.35" customHeight="1" x14ac:dyDescent="0.15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22.35" customHeight="1" x14ac:dyDescent="0.15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22.35" customHeight="1" x14ac:dyDescent="0.15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22.35" customHeight="1" x14ac:dyDescent="0.15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22.35" customHeight="1" x14ac:dyDescent="0.15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22.35" customHeight="1" x14ac:dyDescent="0.15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22.35" customHeight="1" x14ac:dyDescent="0.15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22.35" customHeight="1" x14ac:dyDescent="0.15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22.35" customHeight="1" x14ac:dyDescent="0.15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22.35" customHeight="1" x14ac:dyDescent="0.15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22.35" customHeight="1" x14ac:dyDescent="0.15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22.35" customHeight="1" x14ac:dyDescent="0.15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22.35" customHeight="1" x14ac:dyDescent="0.15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22.35" customHeight="1" x14ac:dyDescent="0.15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22.35" customHeight="1" x14ac:dyDescent="0.15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22.35" customHeight="1" x14ac:dyDescent="0.15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22.35" customHeight="1" x14ac:dyDescent="0.15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22.35" customHeight="1" x14ac:dyDescent="0.15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22.35" customHeight="1" x14ac:dyDescent="0.15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22.35" customHeight="1" x14ac:dyDescent="0.15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22.35" customHeight="1" x14ac:dyDescent="0.15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22.35" customHeight="1" x14ac:dyDescent="0.15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22.35" customHeight="1" x14ac:dyDescent="0.15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22.35" customHeight="1" x14ac:dyDescent="0.15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22.35" customHeight="1" x14ac:dyDescent="0.15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22.35" customHeight="1" x14ac:dyDescent="0.15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22.35" customHeight="1" x14ac:dyDescent="0.15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22.35" customHeight="1" x14ac:dyDescent="0.15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22.35" customHeight="1" x14ac:dyDescent="0.15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22.35" customHeight="1" x14ac:dyDescent="0.15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22.35" customHeight="1" x14ac:dyDescent="0.15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22.35" customHeight="1" x14ac:dyDescent="0.15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22.35" customHeight="1" x14ac:dyDescent="0.15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22.35" customHeight="1" x14ac:dyDescent="0.15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22.35" customHeight="1" x14ac:dyDescent="0.15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22.35" customHeight="1" x14ac:dyDescent="0.15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22.35" customHeight="1" x14ac:dyDescent="0.15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22.35" customHeight="1" x14ac:dyDescent="0.15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22.35" customHeight="1" x14ac:dyDescent="0.15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22.35" customHeight="1" x14ac:dyDescent="0.15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22.35" customHeight="1" x14ac:dyDescent="0.15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22.35" customHeight="1" x14ac:dyDescent="0.15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22.35" customHeight="1" x14ac:dyDescent="0.15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22.35" customHeight="1" x14ac:dyDescent="0.15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22.35" customHeight="1" x14ac:dyDescent="0.15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22.35" customHeight="1" x14ac:dyDescent="0.15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22.35" customHeight="1" x14ac:dyDescent="0.15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22.35" customHeight="1" x14ac:dyDescent="0.15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22.35" customHeight="1" x14ac:dyDescent="0.15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22.35" customHeight="1" x14ac:dyDescent="0.15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22.35" customHeight="1" x14ac:dyDescent="0.15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22.35" customHeight="1" x14ac:dyDescent="0.15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22.35" customHeight="1" x14ac:dyDescent="0.15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22.35" customHeight="1" x14ac:dyDescent="0.15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22.35" customHeight="1" x14ac:dyDescent="0.15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22.35" customHeight="1" x14ac:dyDescent="0.15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22.35" customHeight="1" x14ac:dyDescent="0.15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22.35" customHeight="1" x14ac:dyDescent="0.15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22.35" customHeight="1" x14ac:dyDescent="0.15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22.35" customHeight="1" x14ac:dyDescent="0.15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22.35" customHeight="1" x14ac:dyDescent="0.15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22.35" customHeight="1" x14ac:dyDescent="0.15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22.35" customHeight="1" x14ac:dyDescent="0.15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22.35" customHeight="1" x14ac:dyDescent="0.15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22.35" customHeight="1" x14ac:dyDescent="0.15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22.35" customHeight="1" x14ac:dyDescent="0.15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22.35" customHeight="1" x14ac:dyDescent="0.15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22.35" customHeight="1" x14ac:dyDescent="0.15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22.35" customHeight="1" x14ac:dyDescent="0.15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22.35" customHeight="1" x14ac:dyDescent="0.15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22.35" customHeight="1" x14ac:dyDescent="0.15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22.35" customHeight="1" x14ac:dyDescent="0.15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22.35" customHeight="1" x14ac:dyDescent="0.15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22.35" customHeight="1" x14ac:dyDescent="0.15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22.35" customHeight="1" x14ac:dyDescent="0.15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22.35" customHeight="1" x14ac:dyDescent="0.15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22.35" customHeight="1" x14ac:dyDescent="0.15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22.35" customHeight="1" x14ac:dyDescent="0.15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22.35" customHeight="1" x14ac:dyDescent="0.15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22.35" customHeight="1" x14ac:dyDescent="0.15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22.35" customHeight="1" x14ac:dyDescent="0.15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22.35" customHeight="1" x14ac:dyDescent="0.15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22.35" customHeight="1" x14ac:dyDescent="0.15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22.35" customHeight="1" x14ac:dyDescent="0.15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22.35" customHeight="1" x14ac:dyDescent="0.15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22.35" customHeight="1" x14ac:dyDescent="0.15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22.35" customHeight="1" x14ac:dyDescent="0.15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22.35" customHeight="1" x14ac:dyDescent="0.15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22.35" customHeight="1" x14ac:dyDescent="0.15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22.35" customHeight="1" x14ac:dyDescent="0.15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22.35" customHeight="1" x14ac:dyDescent="0.15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22.35" customHeight="1" x14ac:dyDescent="0.15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22.35" customHeight="1" x14ac:dyDescent="0.15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22.35" customHeight="1" x14ac:dyDescent="0.15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22.35" customHeight="1" x14ac:dyDescent="0.15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22.35" customHeight="1" x14ac:dyDescent="0.15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22.35" customHeight="1" x14ac:dyDescent="0.15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22.35" customHeight="1" x14ac:dyDescent="0.15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22.35" customHeight="1" x14ac:dyDescent="0.15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22.35" customHeight="1" x14ac:dyDescent="0.15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22.35" customHeight="1" x14ac:dyDescent="0.15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22.35" customHeight="1" x14ac:dyDescent="0.15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22.35" customHeight="1" x14ac:dyDescent="0.15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22.35" customHeight="1" x14ac:dyDescent="0.15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22.35" customHeight="1" x14ac:dyDescent="0.15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22.35" customHeight="1" x14ac:dyDescent="0.15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22.35" customHeight="1" x14ac:dyDescent="0.15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22.35" customHeight="1" x14ac:dyDescent="0.15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22.35" customHeight="1" x14ac:dyDescent="0.15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22.35" customHeight="1" x14ac:dyDescent="0.15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22.35" customHeight="1" x14ac:dyDescent="0.15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22.35" customHeight="1" x14ac:dyDescent="0.15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22.35" customHeight="1" x14ac:dyDescent="0.15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22.35" customHeight="1" x14ac:dyDescent="0.15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22.35" customHeight="1" x14ac:dyDescent="0.15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22.35" customHeight="1" x14ac:dyDescent="0.15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22.35" customHeight="1" x14ac:dyDescent="0.15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22.35" customHeight="1" x14ac:dyDescent="0.15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22.35" customHeight="1" x14ac:dyDescent="0.15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22.35" customHeight="1" x14ac:dyDescent="0.15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22.35" customHeight="1" x14ac:dyDescent="0.15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22.35" customHeight="1" x14ac:dyDescent="0.15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22.35" customHeight="1" x14ac:dyDescent="0.15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22.35" customHeight="1" x14ac:dyDescent="0.15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22.35" customHeight="1" x14ac:dyDescent="0.15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22.35" customHeight="1" x14ac:dyDescent="0.15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22.35" customHeight="1" x14ac:dyDescent="0.15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22.35" customHeight="1" x14ac:dyDescent="0.15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22.35" customHeight="1" x14ac:dyDescent="0.15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22.35" customHeight="1" x14ac:dyDescent="0.15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22.35" customHeight="1" x14ac:dyDescent="0.15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22.35" customHeight="1" x14ac:dyDescent="0.15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22.35" customHeight="1" x14ac:dyDescent="0.15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22.35" customHeight="1" x14ac:dyDescent="0.15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22.35" customHeight="1" x14ac:dyDescent="0.15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22.35" customHeight="1" x14ac:dyDescent="0.15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22.35" customHeight="1" x14ac:dyDescent="0.15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22.35" customHeight="1" x14ac:dyDescent="0.15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22.35" customHeight="1" x14ac:dyDescent="0.15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22.35" customHeight="1" x14ac:dyDescent="0.15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22.35" customHeight="1" x14ac:dyDescent="0.15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22.35" customHeight="1" x14ac:dyDescent="0.15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22.35" customHeight="1" x14ac:dyDescent="0.15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22.35" customHeight="1" x14ac:dyDescent="0.15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22.35" customHeight="1" x14ac:dyDescent="0.15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22.35" customHeight="1" x14ac:dyDescent="0.15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22.35" customHeight="1" x14ac:dyDescent="0.15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22.35" customHeight="1" x14ac:dyDescent="0.15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22.35" customHeight="1" x14ac:dyDescent="0.15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22.35" customHeight="1" x14ac:dyDescent="0.15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22.35" customHeight="1" x14ac:dyDescent="0.15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22.35" customHeight="1" x14ac:dyDescent="0.15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22.35" customHeight="1" x14ac:dyDescent="0.15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22.35" customHeight="1" x14ac:dyDescent="0.15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22.35" customHeight="1" x14ac:dyDescent="0.15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22.35" customHeight="1" x14ac:dyDescent="0.15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22.35" customHeight="1" x14ac:dyDescent="0.15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22.35" customHeight="1" x14ac:dyDescent="0.15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22.35" customHeight="1" x14ac:dyDescent="0.15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22.35" customHeight="1" x14ac:dyDescent="0.15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22.35" customHeight="1" x14ac:dyDescent="0.15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22.35" customHeight="1" x14ac:dyDescent="0.15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22.35" customHeight="1" x14ac:dyDescent="0.15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22.35" customHeight="1" x14ac:dyDescent="0.15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22.35" customHeight="1" x14ac:dyDescent="0.15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22.35" customHeight="1" x14ac:dyDescent="0.15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22.35" customHeight="1" x14ac:dyDescent="0.15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22.35" customHeight="1" x14ac:dyDescent="0.15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22.35" customHeight="1" x14ac:dyDescent="0.15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22.35" customHeight="1" x14ac:dyDescent="0.15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22.35" customHeight="1" x14ac:dyDescent="0.15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22.35" customHeight="1" x14ac:dyDescent="0.15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22.35" customHeight="1" x14ac:dyDescent="0.15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22.35" customHeight="1" x14ac:dyDescent="0.15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22.35" customHeight="1" x14ac:dyDescent="0.15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22.35" customHeight="1" x14ac:dyDescent="0.15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22.35" customHeight="1" x14ac:dyDescent="0.15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22.35" customHeight="1" x14ac:dyDescent="0.15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22.35" customHeight="1" x14ac:dyDescent="0.15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22.35" customHeight="1" x14ac:dyDescent="0.15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22.35" customHeight="1" x14ac:dyDescent="0.15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22.35" customHeight="1" x14ac:dyDescent="0.15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22.35" customHeight="1" x14ac:dyDescent="0.15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22.35" customHeight="1" x14ac:dyDescent="0.15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22.35" customHeight="1" x14ac:dyDescent="0.15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22.35" customHeight="1" x14ac:dyDescent="0.15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22.35" customHeight="1" x14ac:dyDescent="0.15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22.35" customHeight="1" x14ac:dyDescent="0.15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22.35" customHeight="1" x14ac:dyDescent="0.15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22.35" customHeight="1" x14ac:dyDescent="0.15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22.35" customHeight="1" x14ac:dyDescent="0.15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22.35" customHeight="1" x14ac:dyDescent="0.15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22.35" customHeight="1" x14ac:dyDescent="0.15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22.35" customHeight="1" x14ac:dyDescent="0.15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22.35" customHeight="1" x14ac:dyDescent="0.15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22.35" customHeight="1" x14ac:dyDescent="0.15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22.35" customHeight="1" x14ac:dyDescent="0.15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22.35" customHeight="1" x14ac:dyDescent="0.15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22.35" customHeight="1" x14ac:dyDescent="0.15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22.35" customHeight="1" x14ac:dyDescent="0.15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22.35" customHeight="1" x14ac:dyDescent="0.15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22.35" customHeight="1" x14ac:dyDescent="0.15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22.35" customHeight="1" x14ac:dyDescent="0.15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22.35" customHeight="1" x14ac:dyDescent="0.15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22.35" customHeight="1" x14ac:dyDescent="0.15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22.35" customHeight="1" x14ac:dyDescent="0.15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22.35" customHeight="1" x14ac:dyDescent="0.15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22.35" customHeight="1" x14ac:dyDescent="0.15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22.35" customHeight="1" x14ac:dyDescent="0.15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22.35" customHeight="1" x14ac:dyDescent="0.15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22.35" customHeight="1" x14ac:dyDescent="0.15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22.35" customHeight="1" x14ac:dyDescent="0.15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22.35" customHeight="1" x14ac:dyDescent="0.15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22.35" customHeight="1" x14ac:dyDescent="0.15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22.35" customHeight="1" x14ac:dyDescent="0.15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22.35" customHeight="1" x14ac:dyDescent="0.15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22.35" customHeight="1" x14ac:dyDescent="0.15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22.35" customHeight="1" x14ac:dyDescent="0.15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22.35" customHeight="1" x14ac:dyDescent="0.15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22.35" customHeight="1" x14ac:dyDescent="0.15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22.35" customHeight="1" x14ac:dyDescent="0.15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22.35" customHeight="1" x14ac:dyDescent="0.15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22.35" customHeight="1" x14ac:dyDescent="0.15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22.35" customHeight="1" x14ac:dyDescent="0.15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22.35" customHeight="1" x14ac:dyDescent="0.15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22.35" customHeight="1" x14ac:dyDescent="0.15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22.35" customHeight="1" x14ac:dyDescent="0.15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22.35" customHeight="1" x14ac:dyDescent="0.15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22.35" customHeight="1" x14ac:dyDescent="0.15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22.35" customHeight="1" x14ac:dyDescent="0.15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22.35" customHeight="1" x14ac:dyDescent="0.15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22.35" customHeight="1" x14ac:dyDescent="0.15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22.35" customHeight="1" x14ac:dyDescent="0.15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22.35" customHeight="1" x14ac:dyDescent="0.15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22.35" customHeight="1" x14ac:dyDescent="0.15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22.35" customHeight="1" x14ac:dyDescent="0.15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22.35" customHeight="1" x14ac:dyDescent="0.15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22.35" customHeight="1" x14ac:dyDescent="0.15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22.35" customHeight="1" x14ac:dyDescent="0.15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22.35" customHeight="1" x14ac:dyDescent="0.15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22.35" customHeight="1" x14ac:dyDescent="0.15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22.35" customHeight="1" x14ac:dyDescent="0.15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22.35" customHeight="1" x14ac:dyDescent="0.15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22.35" customHeight="1" x14ac:dyDescent="0.15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22.35" customHeight="1" x14ac:dyDescent="0.15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22.35" customHeight="1" x14ac:dyDescent="0.15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22.35" customHeight="1" x14ac:dyDescent="0.15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22.35" customHeight="1" x14ac:dyDescent="0.15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22.35" customHeight="1" x14ac:dyDescent="0.15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22.35" customHeight="1" x14ac:dyDescent="0.15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22.35" customHeight="1" x14ac:dyDescent="0.15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22.35" customHeight="1" x14ac:dyDescent="0.15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22.35" customHeight="1" x14ac:dyDescent="0.15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22.35" customHeight="1" x14ac:dyDescent="0.15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22.35" customHeight="1" x14ac:dyDescent="0.15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22.35" customHeight="1" x14ac:dyDescent="0.15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22.35" customHeight="1" x14ac:dyDescent="0.15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22.35" customHeight="1" x14ac:dyDescent="0.15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22.35" customHeight="1" x14ac:dyDescent="0.15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22.35" customHeight="1" x14ac:dyDescent="0.15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22.35" customHeight="1" x14ac:dyDescent="0.15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22.35" customHeight="1" x14ac:dyDescent="0.15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22.35" customHeight="1" x14ac:dyDescent="0.15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22.35" customHeight="1" x14ac:dyDescent="0.15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22.35" customHeight="1" x14ac:dyDescent="0.15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22.35" customHeight="1" x14ac:dyDescent="0.15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22.35" customHeight="1" x14ac:dyDescent="0.15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22.35" customHeight="1" x14ac:dyDescent="0.15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22.35" customHeight="1" x14ac:dyDescent="0.15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22.35" customHeight="1" x14ac:dyDescent="0.15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22.35" customHeight="1" x14ac:dyDescent="0.15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22.35" customHeight="1" x14ac:dyDescent="0.15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22.35" customHeight="1" x14ac:dyDescent="0.15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22.35" customHeight="1" x14ac:dyDescent="0.15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22.35" customHeight="1" x14ac:dyDescent="0.15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22.35" customHeight="1" x14ac:dyDescent="0.15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22.35" customHeight="1" x14ac:dyDescent="0.15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22.35" customHeight="1" x14ac:dyDescent="0.15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22.35" customHeight="1" x14ac:dyDescent="0.15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22.35" customHeight="1" x14ac:dyDescent="0.15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22.35" customHeight="1" x14ac:dyDescent="0.15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22.35" customHeight="1" x14ac:dyDescent="0.15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22.35" customHeight="1" x14ac:dyDescent="0.15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22.35" customHeight="1" x14ac:dyDescent="0.15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22.35" customHeight="1" x14ac:dyDescent="0.15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22.35" customHeight="1" x14ac:dyDescent="0.15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22.35" customHeight="1" x14ac:dyDescent="0.15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22.35" customHeight="1" x14ac:dyDescent="0.15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22.35" customHeight="1" x14ac:dyDescent="0.15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22.35" customHeight="1" x14ac:dyDescent="0.15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22.35" customHeight="1" x14ac:dyDescent="0.15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22.35" customHeight="1" x14ac:dyDescent="0.15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22.35" customHeight="1" x14ac:dyDescent="0.15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22.35" customHeight="1" x14ac:dyDescent="0.15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22.35" customHeight="1" x14ac:dyDescent="0.15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22.35" customHeight="1" x14ac:dyDescent="0.15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22.35" customHeight="1" x14ac:dyDescent="0.15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22.35" customHeight="1" x14ac:dyDescent="0.15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22.35" customHeight="1" x14ac:dyDescent="0.15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22.35" customHeight="1" x14ac:dyDescent="0.15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22.35" customHeight="1" x14ac:dyDescent="0.15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22.35" customHeight="1" x14ac:dyDescent="0.15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22.35" customHeight="1" x14ac:dyDescent="0.15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22.35" customHeight="1" x14ac:dyDescent="0.15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22.35" customHeight="1" x14ac:dyDescent="0.15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22.35" customHeight="1" x14ac:dyDescent="0.15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22.35" customHeight="1" x14ac:dyDescent="0.15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22.35" customHeight="1" x14ac:dyDescent="0.15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22.35" customHeight="1" x14ac:dyDescent="0.15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22.35" customHeight="1" x14ac:dyDescent="0.15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22.35" customHeight="1" x14ac:dyDescent="0.15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22.35" customHeight="1" x14ac:dyDescent="0.15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22.35" customHeight="1" x14ac:dyDescent="0.15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22.35" customHeight="1" x14ac:dyDescent="0.15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22.35" customHeight="1" x14ac:dyDescent="0.15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22.35" customHeight="1" x14ac:dyDescent="0.15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22.35" customHeight="1" x14ac:dyDescent="0.15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22.35" customHeight="1" x14ac:dyDescent="0.15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22.35" customHeight="1" x14ac:dyDescent="0.15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22.35" customHeight="1" x14ac:dyDescent="0.15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22.35" customHeight="1" x14ac:dyDescent="0.15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22.35" customHeight="1" x14ac:dyDescent="0.15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22.35" customHeight="1" x14ac:dyDescent="0.15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22.35" customHeight="1" x14ac:dyDescent="0.15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22.35" customHeight="1" x14ac:dyDescent="0.15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22.35" customHeight="1" x14ac:dyDescent="0.15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22.35" customHeight="1" x14ac:dyDescent="0.15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22.35" customHeight="1" x14ac:dyDescent="0.15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22.35" customHeight="1" x14ac:dyDescent="0.15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22.35" customHeight="1" x14ac:dyDescent="0.15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22.35" customHeight="1" x14ac:dyDescent="0.15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22.35" customHeight="1" x14ac:dyDescent="0.15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22.35" customHeight="1" x14ac:dyDescent="0.15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22.35" customHeight="1" x14ac:dyDescent="0.15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22.35" customHeight="1" x14ac:dyDescent="0.15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22.35" customHeight="1" x14ac:dyDescent="0.15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22.35" customHeight="1" x14ac:dyDescent="0.15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22.35" customHeight="1" x14ac:dyDescent="0.15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22.35" customHeight="1" x14ac:dyDescent="0.15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22.35" customHeight="1" x14ac:dyDescent="0.15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22.35" customHeight="1" x14ac:dyDescent="0.15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22.35" customHeight="1" x14ac:dyDescent="0.15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22.35" customHeight="1" x14ac:dyDescent="0.15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22.35" customHeight="1" x14ac:dyDescent="0.15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22.35" customHeight="1" x14ac:dyDescent="0.15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22.35" customHeight="1" x14ac:dyDescent="0.15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22.35" customHeight="1" x14ac:dyDescent="0.15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22.35" customHeight="1" x14ac:dyDescent="0.15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22.35" customHeight="1" x14ac:dyDescent="0.15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22.35" customHeight="1" x14ac:dyDescent="0.15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22.35" customHeight="1" x14ac:dyDescent="0.15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22.35" customHeight="1" x14ac:dyDescent="0.15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22.35" customHeight="1" x14ac:dyDescent="0.15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22.35" customHeight="1" x14ac:dyDescent="0.15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22.35" customHeight="1" x14ac:dyDescent="0.15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22.35" customHeight="1" x14ac:dyDescent="0.15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22.35" customHeight="1" x14ac:dyDescent="0.15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22.35" customHeight="1" x14ac:dyDescent="0.15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22.35" customHeight="1" x14ac:dyDescent="0.15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22.35" customHeight="1" x14ac:dyDescent="0.15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22.35" customHeight="1" x14ac:dyDescent="0.15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22.35" customHeight="1" x14ac:dyDescent="0.15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22.35" customHeight="1" x14ac:dyDescent="0.15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22.35" customHeight="1" x14ac:dyDescent="0.15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22.35" customHeight="1" x14ac:dyDescent="0.15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22.35" customHeight="1" x14ac:dyDescent="0.15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22.35" customHeight="1" x14ac:dyDescent="0.15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22.35" customHeight="1" x14ac:dyDescent="0.15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22.35" customHeight="1" x14ac:dyDescent="0.15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22.35" customHeight="1" x14ac:dyDescent="0.15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22.35" customHeight="1" x14ac:dyDescent="0.15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22.35" customHeight="1" x14ac:dyDescent="0.15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22.35" customHeight="1" x14ac:dyDescent="0.15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22.35" customHeight="1" x14ac:dyDescent="0.15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22.35" customHeight="1" x14ac:dyDescent="0.15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22.35" customHeight="1" x14ac:dyDescent="0.15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22.35" customHeight="1" x14ac:dyDescent="0.15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22.35" customHeight="1" x14ac:dyDescent="0.15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22.35" customHeight="1" x14ac:dyDescent="0.15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22.35" customHeight="1" x14ac:dyDescent="0.15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22.35" customHeight="1" x14ac:dyDescent="0.15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22.35" customHeight="1" x14ac:dyDescent="0.15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22.35" customHeight="1" x14ac:dyDescent="0.15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22.35" customHeight="1" x14ac:dyDescent="0.15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22.35" customHeight="1" x14ac:dyDescent="0.15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22.35" customHeight="1" x14ac:dyDescent="0.15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22.35" customHeight="1" x14ac:dyDescent="0.15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22.35" customHeight="1" x14ac:dyDescent="0.15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22.35" customHeight="1" x14ac:dyDescent="0.15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22.35" customHeight="1" x14ac:dyDescent="0.15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22.35" customHeight="1" x14ac:dyDescent="0.15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22.35" customHeight="1" x14ac:dyDescent="0.15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22.35" customHeight="1" x14ac:dyDescent="0.15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22.35" customHeight="1" x14ac:dyDescent="0.15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22.35" customHeight="1" x14ac:dyDescent="0.15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22.35" customHeight="1" x14ac:dyDescent="0.15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22.35" customHeight="1" x14ac:dyDescent="0.15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22.35" customHeight="1" x14ac:dyDescent="0.15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22.35" customHeight="1" x14ac:dyDescent="0.15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22.35" customHeight="1" x14ac:dyDescent="0.15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22.35" customHeight="1" x14ac:dyDescent="0.15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22.35" customHeight="1" x14ac:dyDescent="0.15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22.35" customHeight="1" x14ac:dyDescent="0.15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22.35" customHeight="1" x14ac:dyDescent="0.15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22.35" customHeight="1" x14ac:dyDescent="0.15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22.35" customHeight="1" x14ac:dyDescent="0.15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22.35" customHeight="1" x14ac:dyDescent="0.15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22.35" customHeight="1" x14ac:dyDescent="0.15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22.35" customHeight="1" x14ac:dyDescent="0.15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22.35" customHeight="1" x14ac:dyDescent="0.15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22.35" customHeight="1" x14ac:dyDescent="0.15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22.35" customHeight="1" x14ac:dyDescent="0.15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22.35" customHeight="1" x14ac:dyDescent="0.15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22.35" customHeight="1" x14ac:dyDescent="0.15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22.35" customHeight="1" x14ac:dyDescent="0.15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22.35" customHeight="1" x14ac:dyDescent="0.15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22.35" customHeight="1" x14ac:dyDescent="0.15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22.35" customHeight="1" x14ac:dyDescent="0.15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22.35" customHeight="1" x14ac:dyDescent="0.15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22.35" customHeight="1" x14ac:dyDescent="0.15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22.35" customHeight="1" x14ac:dyDescent="0.15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22.35" customHeight="1" x14ac:dyDescent="0.15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22.35" customHeight="1" x14ac:dyDescent="0.15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22.35" customHeight="1" x14ac:dyDescent="0.15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22.35" customHeight="1" x14ac:dyDescent="0.15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22.35" customHeight="1" x14ac:dyDescent="0.15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22.35" customHeight="1" x14ac:dyDescent="0.15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22.35" customHeight="1" x14ac:dyDescent="0.15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22.35" customHeight="1" x14ac:dyDescent="0.15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22.35" customHeight="1" x14ac:dyDescent="0.15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22.35" customHeight="1" x14ac:dyDescent="0.15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22.35" customHeight="1" x14ac:dyDescent="0.15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22.35" customHeight="1" x14ac:dyDescent="0.15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22.35" customHeight="1" x14ac:dyDescent="0.15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22.35" customHeight="1" x14ac:dyDescent="0.15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22.35" customHeight="1" x14ac:dyDescent="0.15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22.35" customHeight="1" x14ac:dyDescent="0.15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22.35" customHeight="1" x14ac:dyDescent="0.15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22.35" customHeight="1" x14ac:dyDescent="0.15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22.35" customHeight="1" x14ac:dyDescent="0.15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22.35" customHeight="1" x14ac:dyDescent="0.15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22.35" customHeight="1" x14ac:dyDescent="0.15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22.35" customHeight="1" x14ac:dyDescent="0.15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22.35" customHeight="1" x14ac:dyDescent="0.15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22.35" customHeight="1" x14ac:dyDescent="0.15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22.35" customHeight="1" x14ac:dyDescent="0.15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22.35" customHeight="1" x14ac:dyDescent="0.15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22.35" customHeight="1" x14ac:dyDescent="0.15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22.35" customHeight="1" x14ac:dyDescent="0.15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22.35" customHeight="1" x14ac:dyDescent="0.15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22.35" customHeight="1" x14ac:dyDescent="0.15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22.35" customHeight="1" x14ac:dyDescent="0.15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22.35" customHeight="1" x14ac:dyDescent="0.15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22.35" customHeight="1" x14ac:dyDescent="0.15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22.35" customHeight="1" x14ac:dyDescent="0.15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22.35" customHeight="1" x14ac:dyDescent="0.15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22.35" customHeight="1" x14ac:dyDescent="0.15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22.35" customHeight="1" x14ac:dyDescent="0.15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22.35" customHeight="1" x14ac:dyDescent="0.15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22.35" customHeight="1" x14ac:dyDescent="0.15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22.35" customHeight="1" x14ac:dyDescent="0.15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22.35" customHeight="1" x14ac:dyDescent="0.15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22.35" customHeight="1" x14ac:dyDescent="0.15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22.35" customHeight="1" x14ac:dyDescent="0.15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22.35" customHeight="1" x14ac:dyDescent="0.15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22.35" customHeight="1" x14ac:dyDescent="0.15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22.35" customHeight="1" x14ac:dyDescent="0.15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22.35" customHeight="1" x14ac:dyDescent="0.15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22.35" customHeight="1" x14ac:dyDescent="0.15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22.35" customHeight="1" x14ac:dyDescent="0.15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22.35" customHeight="1" x14ac:dyDescent="0.15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22.35" customHeight="1" x14ac:dyDescent="0.15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22.35" customHeight="1" x14ac:dyDescent="0.15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22.35" customHeight="1" x14ac:dyDescent="0.15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22.35" customHeight="1" x14ac:dyDescent="0.15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22.35" customHeight="1" x14ac:dyDescent="0.15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22.35" customHeight="1" x14ac:dyDescent="0.15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22.35" customHeight="1" x14ac:dyDescent="0.15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22.35" customHeight="1" x14ac:dyDescent="0.15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22.35" customHeight="1" x14ac:dyDescent="0.15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22.35" customHeight="1" x14ac:dyDescent="0.15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22.35" customHeight="1" x14ac:dyDescent="0.15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22.35" customHeight="1" x14ac:dyDescent="0.15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22.35" customHeight="1" x14ac:dyDescent="0.15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22.35" customHeight="1" x14ac:dyDescent="0.15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22.35" customHeight="1" x14ac:dyDescent="0.15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22.35" customHeight="1" x14ac:dyDescent="0.15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22.35" customHeight="1" x14ac:dyDescent="0.15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22.35" customHeight="1" x14ac:dyDescent="0.15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22.35" customHeight="1" x14ac:dyDescent="0.15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22.35" customHeight="1" x14ac:dyDescent="0.15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22.35" customHeight="1" x14ac:dyDescent="0.15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22.35" customHeight="1" x14ac:dyDescent="0.15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22.35" customHeight="1" x14ac:dyDescent="0.15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22.35" customHeight="1" x14ac:dyDescent="0.15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22.35" customHeight="1" x14ac:dyDescent="0.15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22.35" customHeight="1" x14ac:dyDescent="0.15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22.35" customHeight="1" x14ac:dyDescent="0.15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22.35" customHeight="1" x14ac:dyDescent="0.15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22.35" customHeight="1" x14ac:dyDescent="0.15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22.35" customHeight="1" x14ac:dyDescent="0.15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22.35" customHeight="1" x14ac:dyDescent="0.15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22.35" customHeight="1" x14ac:dyDescent="0.15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22.35" customHeight="1" x14ac:dyDescent="0.15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22.35" customHeight="1" x14ac:dyDescent="0.15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22.35" customHeight="1" x14ac:dyDescent="0.15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22.35" customHeight="1" x14ac:dyDescent="0.15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22.35" customHeight="1" x14ac:dyDescent="0.15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22.35" customHeight="1" x14ac:dyDescent="0.15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22.35" customHeight="1" x14ac:dyDescent="0.15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22.35" customHeight="1" x14ac:dyDescent="0.15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22.35" customHeight="1" x14ac:dyDescent="0.15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22.35" customHeight="1" x14ac:dyDescent="0.15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22.35" customHeight="1" x14ac:dyDescent="0.15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22.35" customHeight="1" x14ac:dyDescent="0.15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22.35" customHeight="1" x14ac:dyDescent="0.15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22.35" customHeight="1" x14ac:dyDescent="0.15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22.35" customHeight="1" x14ac:dyDescent="0.15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22.35" customHeight="1" x14ac:dyDescent="0.15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22.35" customHeight="1" x14ac:dyDescent="0.15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22.35" customHeight="1" x14ac:dyDescent="0.15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22.35" customHeight="1" x14ac:dyDescent="0.15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22.35" customHeight="1" x14ac:dyDescent="0.15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22.35" customHeight="1" x14ac:dyDescent="0.15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22.35" customHeight="1" x14ac:dyDescent="0.15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22.35" customHeight="1" x14ac:dyDescent="0.15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22.35" customHeight="1" x14ac:dyDescent="0.15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22.35" customHeight="1" x14ac:dyDescent="0.15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22.35" customHeight="1" x14ac:dyDescent="0.15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22.35" customHeight="1" x14ac:dyDescent="0.15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22.35" customHeight="1" x14ac:dyDescent="0.15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22.35" customHeight="1" x14ac:dyDescent="0.15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22.35" customHeight="1" x14ac:dyDescent="0.15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22.35" customHeight="1" x14ac:dyDescent="0.15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22.35" customHeight="1" x14ac:dyDescent="0.15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22.35" customHeight="1" x14ac:dyDescent="0.15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22.35" customHeight="1" x14ac:dyDescent="0.15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22.35" customHeight="1" x14ac:dyDescent="0.15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22.35" customHeight="1" x14ac:dyDescent="0.15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22.35" customHeight="1" x14ac:dyDescent="0.15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22.35" customHeight="1" x14ac:dyDescent="0.15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22.35" customHeight="1" x14ac:dyDescent="0.15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22.35" customHeight="1" x14ac:dyDescent="0.15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22.35" customHeight="1" x14ac:dyDescent="0.15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22.35" customHeight="1" x14ac:dyDescent="0.15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22.35" customHeight="1" x14ac:dyDescent="0.15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22.35" customHeight="1" x14ac:dyDescent="0.15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22.35" customHeight="1" x14ac:dyDescent="0.15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22.35" customHeight="1" x14ac:dyDescent="0.15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22.35" customHeight="1" x14ac:dyDescent="0.15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22.35" customHeight="1" x14ac:dyDescent="0.15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22.35" customHeight="1" x14ac:dyDescent="0.15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22.35" customHeight="1" x14ac:dyDescent="0.15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22.35" customHeight="1" x14ac:dyDescent="0.15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22.35" customHeight="1" x14ac:dyDescent="0.15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22.35" customHeight="1" x14ac:dyDescent="0.15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22.35" customHeight="1" x14ac:dyDescent="0.15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22.35" customHeight="1" x14ac:dyDescent="0.15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22.35" customHeight="1" x14ac:dyDescent="0.15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22.35" customHeight="1" x14ac:dyDescent="0.15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22.35" customHeight="1" x14ac:dyDescent="0.15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22.35" customHeight="1" x14ac:dyDescent="0.15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22.35" customHeight="1" x14ac:dyDescent="0.15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22.35" customHeight="1" x14ac:dyDescent="0.15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22.35" customHeight="1" x14ac:dyDescent="0.15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22.35" customHeight="1" x14ac:dyDescent="0.15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22.35" customHeight="1" x14ac:dyDescent="0.15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22.35" customHeight="1" x14ac:dyDescent="0.15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22.35" customHeight="1" x14ac:dyDescent="0.15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22.35" customHeight="1" x14ac:dyDescent="0.15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22.35" customHeight="1" x14ac:dyDescent="0.15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22.35" customHeight="1" x14ac:dyDescent="0.15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22.35" customHeight="1" x14ac:dyDescent="0.15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22.35" customHeight="1" x14ac:dyDescent="0.15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22.35" customHeight="1" x14ac:dyDescent="0.15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22.35" customHeight="1" x14ac:dyDescent="0.15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22.35" customHeight="1" x14ac:dyDescent="0.15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22.35" customHeight="1" x14ac:dyDescent="0.15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22.35" customHeight="1" x14ac:dyDescent="0.15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22.35" customHeight="1" x14ac:dyDescent="0.15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22.35" customHeight="1" x14ac:dyDescent="0.15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22.35" customHeight="1" x14ac:dyDescent="0.15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22.35" customHeight="1" x14ac:dyDescent="0.15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22.35" customHeight="1" x14ac:dyDescent="0.15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22.35" customHeight="1" x14ac:dyDescent="0.15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22.35" customHeight="1" x14ac:dyDescent="0.15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22.35" customHeight="1" x14ac:dyDescent="0.15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22.35" customHeight="1" x14ac:dyDescent="0.15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22.35" customHeight="1" x14ac:dyDescent="0.15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22.35" customHeight="1" x14ac:dyDescent="0.15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22.35" customHeight="1" x14ac:dyDescent="0.15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22.35" customHeight="1" x14ac:dyDescent="0.15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22.35" customHeight="1" x14ac:dyDescent="0.15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22.35" customHeight="1" x14ac:dyDescent="0.15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22.35" customHeight="1" x14ac:dyDescent="0.15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22.35" customHeight="1" x14ac:dyDescent="0.15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22.35" customHeight="1" x14ac:dyDescent="0.15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22.35" customHeight="1" x14ac:dyDescent="0.15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22.35" customHeight="1" x14ac:dyDescent="0.15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22.35" customHeight="1" x14ac:dyDescent="0.15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22.35" customHeight="1" x14ac:dyDescent="0.15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22.35" customHeight="1" x14ac:dyDescent="0.15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22.35" customHeight="1" x14ac:dyDescent="0.15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22.35" customHeight="1" x14ac:dyDescent="0.15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22.35" customHeight="1" x14ac:dyDescent="0.15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22.35" customHeight="1" x14ac:dyDescent="0.15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22.35" customHeight="1" x14ac:dyDescent="0.15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22.35" customHeight="1" x14ac:dyDescent="0.15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22.35" customHeight="1" x14ac:dyDescent="0.15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22.35" customHeight="1" x14ac:dyDescent="0.15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22.35" customHeight="1" x14ac:dyDescent="0.15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22.35" customHeight="1" x14ac:dyDescent="0.15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22.35" customHeight="1" x14ac:dyDescent="0.15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22.35" customHeight="1" x14ac:dyDescent="0.15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22.35" customHeight="1" x14ac:dyDescent="0.15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22.35" customHeight="1" x14ac:dyDescent="0.15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22.35" customHeight="1" x14ac:dyDescent="0.15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22.35" customHeight="1" x14ac:dyDescent="0.15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22.35" customHeight="1" x14ac:dyDescent="0.15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22.35" customHeight="1" x14ac:dyDescent="0.15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22.35" customHeight="1" x14ac:dyDescent="0.15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22.35" customHeight="1" x14ac:dyDescent="0.15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22.35" customHeight="1" x14ac:dyDescent="0.15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22.35" customHeight="1" x14ac:dyDescent="0.15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22.35" customHeight="1" x14ac:dyDescent="0.15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22.35" customHeight="1" x14ac:dyDescent="0.15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22.35" customHeight="1" x14ac:dyDescent="0.15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22.35" customHeight="1" x14ac:dyDescent="0.15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22.35" customHeight="1" x14ac:dyDescent="0.15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22.35" customHeight="1" x14ac:dyDescent="0.15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22.35" customHeight="1" x14ac:dyDescent="0.15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22.35" customHeight="1" x14ac:dyDescent="0.15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22.35" customHeight="1" x14ac:dyDescent="0.15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22.35" customHeight="1" x14ac:dyDescent="0.15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22.35" customHeight="1" x14ac:dyDescent="0.15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22.35" customHeight="1" x14ac:dyDescent="0.15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22.35" customHeight="1" x14ac:dyDescent="0.15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22.35" customHeight="1" x14ac:dyDescent="0.15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22.35" customHeight="1" x14ac:dyDescent="0.15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22.35" customHeight="1" x14ac:dyDescent="0.15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22.35" customHeight="1" x14ac:dyDescent="0.15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22.35" customHeight="1" x14ac:dyDescent="0.15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22.35" customHeight="1" x14ac:dyDescent="0.15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22.35" customHeight="1" x14ac:dyDescent="0.15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22.35" customHeight="1" x14ac:dyDescent="0.15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22.35" customHeight="1" x14ac:dyDescent="0.15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22.35" customHeight="1" x14ac:dyDescent="0.15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22.35" customHeight="1" x14ac:dyDescent="0.15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22.35" customHeight="1" x14ac:dyDescent="0.15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22.35" customHeight="1" x14ac:dyDescent="0.15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22.35" customHeight="1" x14ac:dyDescent="0.15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22.35" customHeight="1" x14ac:dyDescent="0.15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22.35" customHeight="1" x14ac:dyDescent="0.15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22.35" customHeight="1" x14ac:dyDescent="0.15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22.35" customHeight="1" x14ac:dyDescent="0.15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22.35" customHeight="1" x14ac:dyDescent="0.15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22.35" customHeight="1" x14ac:dyDescent="0.15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22.35" customHeight="1" x14ac:dyDescent="0.15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22.35" customHeight="1" x14ac:dyDescent="0.15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22.35" customHeight="1" x14ac:dyDescent="0.15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22.35" customHeight="1" x14ac:dyDescent="0.15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22.35" customHeight="1" x14ac:dyDescent="0.15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22.35" customHeight="1" x14ac:dyDescent="0.15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22.35" customHeight="1" x14ac:dyDescent="0.15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22.35" customHeight="1" x14ac:dyDescent="0.15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22.35" customHeight="1" x14ac:dyDescent="0.15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22.35" customHeight="1" x14ac:dyDescent="0.15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22.35" customHeight="1" x14ac:dyDescent="0.15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22.35" customHeight="1" x14ac:dyDescent="0.15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22.35" customHeight="1" x14ac:dyDescent="0.15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22.35" customHeight="1" x14ac:dyDescent="0.15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22.35" customHeight="1" x14ac:dyDescent="0.15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22.35" customHeight="1" x14ac:dyDescent="0.15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22.35" customHeight="1" x14ac:dyDescent="0.15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22.35" customHeight="1" x14ac:dyDescent="0.15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22.35" customHeight="1" x14ac:dyDescent="0.15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22.35" customHeight="1" x14ac:dyDescent="0.15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22.35" customHeight="1" x14ac:dyDescent="0.15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22.35" customHeight="1" x14ac:dyDescent="0.15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22.35" customHeight="1" x14ac:dyDescent="0.15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22.35" customHeight="1" x14ac:dyDescent="0.15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22.35" customHeight="1" x14ac:dyDescent="0.15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22.35" customHeight="1" x14ac:dyDescent="0.15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22.35" customHeight="1" x14ac:dyDescent="0.15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22.35" customHeight="1" x14ac:dyDescent="0.15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22.35" customHeight="1" x14ac:dyDescent="0.15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22.35" customHeight="1" x14ac:dyDescent="0.15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22.35" customHeight="1" x14ac:dyDescent="0.15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22.35" customHeight="1" x14ac:dyDescent="0.15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22.35" customHeight="1" x14ac:dyDescent="0.15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22.35" customHeight="1" x14ac:dyDescent="0.15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22.35" customHeight="1" x14ac:dyDescent="0.15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22.35" customHeight="1" x14ac:dyDescent="0.15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22.35" customHeight="1" x14ac:dyDescent="0.15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22.35" customHeight="1" x14ac:dyDescent="0.15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22.35" customHeight="1" x14ac:dyDescent="0.15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22.35" customHeight="1" x14ac:dyDescent="0.15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22.35" customHeight="1" x14ac:dyDescent="0.15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22.35" customHeight="1" x14ac:dyDescent="0.15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22.35" customHeight="1" x14ac:dyDescent="0.15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22.35" customHeight="1" x14ac:dyDescent="0.15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22.35" customHeight="1" x14ac:dyDescent="0.15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22.35" customHeight="1" x14ac:dyDescent="0.15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22.35" customHeight="1" x14ac:dyDescent="0.15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22.35" customHeight="1" x14ac:dyDescent="0.15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22.35" customHeight="1" x14ac:dyDescent="0.15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22.35" customHeight="1" x14ac:dyDescent="0.15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22.35" customHeight="1" x14ac:dyDescent="0.15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22.35" customHeight="1" x14ac:dyDescent="0.15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22.35" customHeight="1" x14ac:dyDescent="0.15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22.35" customHeight="1" x14ac:dyDescent="0.15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22.35" customHeight="1" x14ac:dyDescent="0.15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22.35" customHeight="1" x14ac:dyDescent="0.15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22.35" customHeight="1" x14ac:dyDescent="0.15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22.35" customHeight="1" x14ac:dyDescent="0.15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22.35" customHeight="1" x14ac:dyDescent="0.15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22.35" customHeight="1" x14ac:dyDescent="0.15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22.35" customHeight="1" x14ac:dyDescent="0.15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22.35" customHeight="1" x14ac:dyDescent="0.15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22.35" customHeight="1" x14ac:dyDescent="0.15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22.35" customHeight="1" x14ac:dyDescent="0.15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22.35" customHeight="1" x14ac:dyDescent="0.15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22.35" customHeight="1" x14ac:dyDescent="0.15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22.35" customHeight="1" x14ac:dyDescent="0.15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22.35" customHeight="1" x14ac:dyDescent="0.15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22.35" customHeight="1" x14ac:dyDescent="0.15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22.35" customHeight="1" x14ac:dyDescent="0.15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22.35" customHeight="1" x14ac:dyDescent="0.15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22.35" customHeight="1" x14ac:dyDescent="0.15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22.35" customHeight="1" x14ac:dyDescent="0.15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22.35" customHeight="1" x14ac:dyDescent="0.15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22.35" customHeight="1" x14ac:dyDescent="0.15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22.35" customHeight="1" x14ac:dyDescent="0.15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22.35" customHeight="1" x14ac:dyDescent="0.15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22.35" customHeight="1" x14ac:dyDescent="0.15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22.35" customHeight="1" x14ac:dyDescent="0.15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22.35" customHeight="1" x14ac:dyDescent="0.15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22.35" customHeight="1" x14ac:dyDescent="0.15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22.35" customHeight="1" x14ac:dyDescent="0.15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22.35" customHeight="1" x14ac:dyDescent="0.15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22.35" customHeight="1" x14ac:dyDescent="0.15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22.35" customHeight="1" x14ac:dyDescent="0.15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22.35" customHeight="1" x14ac:dyDescent="0.15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22.35" customHeight="1" x14ac:dyDescent="0.15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22.35" customHeight="1" x14ac:dyDescent="0.15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22.35" customHeight="1" x14ac:dyDescent="0.15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22.35" customHeight="1" x14ac:dyDescent="0.15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22.35" customHeight="1" x14ac:dyDescent="0.15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22.35" customHeight="1" x14ac:dyDescent="0.15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22.35" customHeight="1" x14ac:dyDescent="0.15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22.35" customHeight="1" x14ac:dyDescent="0.15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22.35" customHeight="1" x14ac:dyDescent="0.15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22.35" customHeight="1" x14ac:dyDescent="0.15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22.35" customHeight="1" x14ac:dyDescent="0.15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22.35" customHeight="1" x14ac:dyDescent="0.15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22.35" customHeight="1" x14ac:dyDescent="0.15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22.35" customHeight="1" x14ac:dyDescent="0.15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22.35" customHeight="1" x14ac:dyDescent="0.15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22.35" customHeight="1" x14ac:dyDescent="0.15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22.35" customHeight="1" x14ac:dyDescent="0.15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22.35" customHeight="1" x14ac:dyDescent="0.15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22.35" customHeight="1" x14ac:dyDescent="0.15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22.35" customHeight="1" x14ac:dyDescent="0.15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22.35" customHeight="1" x14ac:dyDescent="0.15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22.35" customHeight="1" x14ac:dyDescent="0.15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22.35" customHeight="1" x14ac:dyDescent="0.15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22.35" customHeight="1" x14ac:dyDescent="0.15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22.35" customHeight="1" x14ac:dyDescent="0.15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22.35" customHeight="1" x14ac:dyDescent="0.15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22.35" customHeight="1" x14ac:dyDescent="0.15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22.35" customHeight="1" x14ac:dyDescent="0.15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22.35" customHeight="1" x14ac:dyDescent="0.15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22.35" customHeight="1" x14ac:dyDescent="0.15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22.35" customHeight="1" x14ac:dyDescent="0.15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22.35" customHeight="1" x14ac:dyDescent="0.15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22.35" customHeight="1" x14ac:dyDescent="0.15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22.35" customHeight="1" x14ac:dyDescent="0.15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22.35" customHeight="1" x14ac:dyDescent="0.15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22.35" customHeight="1" x14ac:dyDescent="0.15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22.35" customHeight="1" x14ac:dyDescent="0.15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22.35" customHeight="1" x14ac:dyDescent="0.15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22.35" customHeight="1" x14ac:dyDescent="0.15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22.35" customHeight="1" x14ac:dyDescent="0.15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22.35" customHeight="1" x14ac:dyDescent="0.15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22.35" customHeight="1" x14ac:dyDescent="0.15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22.35" customHeight="1" x14ac:dyDescent="0.15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22.35" customHeight="1" x14ac:dyDescent="0.15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22.35" customHeight="1" x14ac:dyDescent="0.15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22.35" customHeight="1" x14ac:dyDescent="0.15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22.35" customHeight="1" x14ac:dyDescent="0.15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22.35" customHeight="1" x14ac:dyDescent="0.15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22.35" customHeight="1" x14ac:dyDescent="0.15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22.35" customHeight="1" x14ac:dyDescent="0.15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22.35" customHeight="1" x14ac:dyDescent="0.15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22.35" customHeight="1" x14ac:dyDescent="0.15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22.35" customHeight="1" x14ac:dyDescent="0.15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22.35" customHeight="1" x14ac:dyDescent="0.15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22.35" customHeight="1" x14ac:dyDescent="0.15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22.35" customHeight="1" x14ac:dyDescent="0.15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22.35" customHeight="1" x14ac:dyDescent="0.15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22.35" customHeight="1" x14ac:dyDescent="0.15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22.35" customHeight="1" x14ac:dyDescent="0.15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22.35" customHeight="1" x14ac:dyDescent="0.15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22.35" customHeight="1" x14ac:dyDescent="0.15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22.35" customHeight="1" x14ac:dyDescent="0.15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22.35" customHeight="1" x14ac:dyDescent="0.15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22.35" customHeight="1" x14ac:dyDescent="0.15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22.35" customHeight="1" x14ac:dyDescent="0.15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22.35" customHeight="1" x14ac:dyDescent="0.15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22.35" customHeight="1" x14ac:dyDescent="0.15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22.35" customHeight="1" x14ac:dyDescent="0.15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22.35" customHeight="1" x14ac:dyDescent="0.15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22.35" customHeight="1" x14ac:dyDescent="0.15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22.35" customHeight="1" x14ac:dyDescent="0.15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22.35" customHeight="1" x14ac:dyDescent="0.15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22.35" customHeight="1" x14ac:dyDescent="0.15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22.35" customHeight="1" x14ac:dyDescent="0.15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22.35" customHeight="1" x14ac:dyDescent="0.15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22.35" customHeight="1" x14ac:dyDescent="0.15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22.35" customHeight="1" x14ac:dyDescent="0.15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22.35" customHeight="1" x14ac:dyDescent="0.15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22.35" customHeight="1" x14ac:dyDescent="0.15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22.35" customHeight="1" x14ac:dyDescent="0.15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22.35" customHeight="1" x14ac:dyDescent="0.15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22.35" customHeight="1" x14ac:dyDescent="0.15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22.35" customHeight="1" x14ac:dyDescent="0.15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22.35" customHeight="1" x14ac:dyDescent="0.15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22.35" customHeight="1" x14ac:dyDescent="0.15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22.35" customHeight="1" x14ac:dyDescent="0.15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22.35" customHeight="1" x14ac:dyDescent="0.15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22.35" customHeight="1" x14ac:dyDescent="0.15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22.35" customHeight="1" x14ac:dyDescent="0.15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22.35" customHeight="1" x14ac:dyDescent="0.15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22.35" customHeight="1" x14ac:dyDescent="0.15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22.35" customHeight="1" x14ac:dyDescent="0.15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22.35" customHeight="1" x14ac:dyDescent="0.15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22.35" customHeight="1" x14ac:dyDescent="0.15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22.35" customHeight="1" x14ac:dyDescent="0.15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22.35" customHeight="1" x14ac:dyDescent="0.15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22.35" customHeight="1" x14ac:dyDescent="0.15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22.35" customHeight="1" x14ac:dyDescent="0.15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22.35" customHeight="1" x14ac:dyDescent="0.15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22.35" customHeight="1" x14ac:dyDescent="0.15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22.35" customHeight="1" x14ac:dyDescent="0.15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22.35" customHeight="1" x14ac:dyDescent="0.15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22.35" customHeight="1" x14ac:dyDescent="0.15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22.35" customHeight="1" x14ac:dyDescent="0.15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22.35" customHeight="1" x14ac:dyDescent="0.15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22.35" customHeight="1" x14ac:dyDescent="0.15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22.35" customHeight="1" x14ac:dyDescent="0.15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22.35" customHeight="1" x14ac:dyDescent="0.15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22.35" customHeight="1" x14ac:dyDescent="0.15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22.35" customHeight="1" x14ac:dyDescent="0.15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22.35" customHeight="1" x14ac:dyDescent="0.15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22.35" customHeight="1" x14ac:dyDescent="0.15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22.35" customHeight="1" x14ac:dyDescent="0.15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22.35" customHeight="1" x14ac:dyDescent="0.15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22.35" customHeight="1" x14ac:dyDescent="0.15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22.35" customHeight="1" x14ac:dyDescent="0.15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22.35" customHeight="1" x14ac:dyDescent="0.15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22.35" customHeight="1" x14ac:dyDescent="0.15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22.35" customHeight="1" x14ac:dyDescent="0.15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22.35" customHeight="1" x14ac:dyDescent="0.15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22.35" customHeight="1" x14ac:dyDescent="0.15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22.35" customHeight="1" x14ac:dyDescent="0.15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22.35" customHeight="1" x14ac:dyDescent="0.15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22.35" customHeight="1" x14ac:dyDescent="0.15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22.35" customHeight="1" x14ac:dyDescent="0.15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22.35" customHeight="1" x14ac:dyDescent="0.15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22.35" customHeight="1" x14ac:dyDescent="0.15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22.35" customHeight="1" x14ac:dyDescent="0.15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22.35" customHeight="1" x14ac:dyDescent="0.15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22.35" customHeight="1" x14ac:dyDescent="0.15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22.35" customHeight="1" x14ac:dyDescent="0.15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22.35" customHeight="1" x14ac:dyDescent="0.15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22.35" customHeight="1" x14ac:dyDescent="0.15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22.35" customHeight="1" x14ac:dyDescent="0.15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22.35" customHeight="1" x14ac:dyDescent="0.15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22.35" customHeight="1" x14ac:dyDescent="0.15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22.35" customHeight="1" x14ac:dyDescent="0.15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22.35" customHeight="1" x14ac:dyDescent="0.15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22.35" customHeight="1" x14ac:dyDescent="0.15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22.35" customHeight="1" x14ac:dyDescent="0.15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22.35" customHeight="1" x14ac:dyDescent="0.15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22.35" customHeight="1" x14ac:dyDescent="0.15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22.35" customHeight="1" x14ac:dyDescent="0.15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22.35" customHeight="1" x14ac:dyDescent="0.15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22.35" customHeight="1" x14ac:dyDescent="0.15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22.35" customHeight="1" x14ac:dyDescent="0.15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22.35" customHeight="1" x14ac:dyDescent="0.15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22.35" customHeight="1" x14ac:dyDescent="0.15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22.35" customHeight="1" x14ac:dyDescent="0.15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22.35" customHeight="1" x14ac:dyDescent="0.15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22.35" customHeight="1" x14ac:dyDescent="0.15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22.35" customHeight="1" x14ac:dyDescent="0.15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22.35" customHeight="1" x14ac:dyDescent="0.15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22.35" customHeight="1" x14ac:dyDescent="0.15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22.35" customHeight="1" x14ac:dyDescent="0.15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22.35" customHeight="1" x14ac:dyDescent="0.15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22.35" customHeight="1" x14ac:dyDescent="0.15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22.35" customHeight="1" x14ac:dyDescent="0.15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22.35" customHeight="1" x14ac:dyDescent="0.15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22.35" customHeight="1" x14ac:dyDescent="0.15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22.35" customHeight="1" x14ac:dyDescent="0.15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22.35" customHeight="1" x14ac:dyDescent="0.15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22.35" customHeight="1" x14ac:dyDescent="0.15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22.35" customHeight="1" x14ac:dyDescent="0.15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22.35" customHeight="1" x14ac:dyDescent="0.15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22.35" customHeight="1" x14ac:dyDescent="0.15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22.35" customHeight="1" x14ac:dyDescent="0.15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22.35" customHeight="1" x14ac:dyDescent="0.15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22.35" customHeight="1" x14ac:dyDescent="0.15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22.35" customHeight="1" x14ac:dyDescent="0.15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22.35" customHeight="1" x14ac:dyDescent="0.15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22.35" customHeight="1" x14ac:dyDescent="0.15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22.35" customHeight="1" x14ac:dyDescent="0.15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22.35" customHeight="1" x14ac:dyDescent="0.15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22.35" customHeight="1" x14ac:dyDescent="0.15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22.35" customHeight="1" x14ac:dyDescent="0.15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22.35" customHeight="1" x14ac:dyDescent="0.15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22.35" customHeight="1" x14ac:dyDescent="0.15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22.35" customHeight="1" x14ac:dyDescent="0.15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22.35" customHeight="1" x14ac:dyDescent="0.15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22.35" customHeight="1" x14ac:dyDescent="0.15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22.35" customHeight="1" x14ac:dyDescent="0.15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22.35" customHeight="1" x14ac:dyDescent="0.15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22.35" customHeight="1" x14ac:dyDescent="0.15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22.35" customHeight="1" x14ac:dyDescent="0.15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22.35" customHeight="1" x14ac:dyDescent="0.15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22.35" customHeight="1" x14ac:dyDescent="0.15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22.35" customHeight="1" x14ac:dyDescent="0.15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22.35" customHeight="1" x14ac:dyDescent="0.15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22.35" customHeight="1" x14ac:dyDescent="0.15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22.35" customHeight="1" x14ac:dyDescent="0.15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22.35" customHeight="1" x14ac:dyDescent="0.15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22.35" customHeight="1" x14ac:dyDescent="0.15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22.35" customHeight="1" x14ac:dyDescent="0.15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22.35" customHeight="1" x14ac:dyDescent="0.15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22.35" customHeight="1" x14ac:dyDescent="0.15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22.35" customHeight="1" x14ac:dyDescent="0.15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22.35" customHeight="1" x14ac:dyDescent="0.15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22.35" customHeight="1" x14ac:dyDescent="0.15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22.35" customHeight="1" x14ac:dyDescent="0.15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22.35" customHeight="1" x14ac:dyDescent="0.15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22.35" customHeight="1" x14ac:dyDescent="0.15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22.35" customHeight="1" x14ac:dyDescent="0.15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22.35" customHeight="1" x14ac:dyDescent="0.15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22.35" customHeight="1" x14ac:dyDescent="0.15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22.35" customHeight="1" x14ac:dyDescent="0.15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22.35" customHeight="1" x14ac:dyDescent="0.15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22.35" customHeight="1" x14ac:dyDescent="0.15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22.35" customHeight="1" x14ac:dyDescent="0.15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22.35" customHeight="1" x14ac:dyDescent="0.15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22.35" customHeight="1" x14ac:dyDescent="0.15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22.35" customHeight="1" x14ac:dyDescent="0.15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22.35" customHeight="1" x14ac:dyDescent="0.15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22.35" customHeight="1" x14ac:dyDescent="0.15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22.35" customHeight="1" x14ac:dyDescent="0.15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22.35" customHeight="1" x14ac:dyDescent="0.15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22.35" customHeight="1" x14ac:dyDescent="0.15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22.35" customHeight="1" x14ac:dyDescent="0.15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22.35" customHeight="1" x14ac:dyDescent="0.15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22.35" customHeight="1" x14ac:dyDescent="0.15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22.35" customHeight="1" x14ac:dyDescent="0.15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22.35" customHeight="1" x14ac:dyDescent="0.15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22.35" customHeight="1" x14ac:dyDescent="0.15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22.35" customHeight="1" x14ac:dyDescent="0.15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22.35" customHeight="1" x14ac:dyDescent="0.15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22.35" customHeight="1" x14ac:dyDescent="0.15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22.35" customHeight="1" x14ac:dyDescent="0.15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22.35" customHeight="1" x14ac:dyDescent="0.15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22.35" customHeight="1" x14ac:dyDescent="0.15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22.35" customHeight="1" x14ac:dyDescent="0.15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22.35" customHeight="1" x14ac:dyDescent="0.15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22.35" customHeight="1" x14ac:dyDescent="0.15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22.35" customHeight="1" x14ac:dyDescent="0.15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22.35" customHeight="1" x14ac:dyDescent="0.15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22.35" customHeight="1" x14ac:dyDescent="0.15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22.35" customHeight="1" x14ac:dyDescent="0.15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22.35" customHeight="1" x14ac:dyDescent="0.15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22.35" customHeight="1" x14ac:dyDescent="0.15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22.35" customHeight="1" x14ac:dyDescent="0.15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22.35" customHeight="1" x14ac:dyDescent="0.15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22.35" customHeight="1" x14ac:dyDescent="0.15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22.35" customHeight="1" x14ac:dyDescent="0.15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22.35" customHeight="1" x14ac:dyDescent="0.15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22.35" customHeight="1" x14ac:dyDescent="0.15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22.35" customHeight="1" x14ac:dyDescent="0.15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22.35" customHeight="1" x14ac:dyDescent="0.15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22.35" customHeight="1" x14ac:dyDescent="0.15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22.35" customHeight="1" x14ac:dyDescent="0.15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22.35" customHeight="1" x14ac:dyDescent="0.15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22.35" customHeight="1" x14ac:dyDescent="0.15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22.35" customHeight="1" x14ac:dyDescent="0.15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22.35" customHeight="1" x14ac:dyDescent="0.15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22.35" customHeight="1" x14ac:dyDescent="0.15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22.35" customHeight="1" x14ac:dyDescent="0.15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22.35" customHeight="1" x14ac:dyDescent="0.15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22.35" customHeight="1" x14ac:dyDescent="0.15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22.35" customHeight="1" x14ac:dyDescent="0.15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22.35" customHeight="1" x14ac:dyDescent="0.15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22.35" customHeight="1" x14ac:dyDescent="0.15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22.35" customHeight="1" x14ac:dyDescent="0.15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22.35" customHeight="1" x14ac:dyDescent="0.15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22.35" customHeight="1" x14ac:dyDescent="0.15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22.35" customHeight="1" x14ac:dyDescent="0.15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22.35" customHeight="1" x14ac:dyDescent="0.15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22.35" customHeight="1" x14ac:dyDescent="0.15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22.35" customHeight="1" x14ac:dyDescent="0.15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22.35" customHeight="1" x14ac:dyDescent="0.15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22.35" customHeight="1" x14ac:dyDescent="0.15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22.35" customHeight="1" x14ac:dyDescent="0.15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22.35" customHeight="1" x14ac:dyDescent="0.15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22.35" customHeight="1" x14ac:dyDescent="0.15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22.35" customHeight="1" x14ac:dyDescent="0.15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22.35" customHeight="1" x14ac:dyDescent="0.15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22.35" customHeight="1" x14ac:dyDescent="0.15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22.35" customHeight="1" x14ac:dyDescent="0.15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22.35" customHeight="1" x14ac:dyDescent="0.15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22.35" customHeight="1" x14ac:dyDescent="0.15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22.35" customHeight="1" x14ac:dyDescent="0.15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22.35" customHeight="1" x14ac:dyDescent="0.15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22.35" customHeight="1" x14ac:dyDescent="0.15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22.35" customHeight="1" x14ac:dyDescent="0.15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22.35" customHeight="1" x14ac:dyDescent="0.15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22.35" customHeight="1" x14ac:dyDescent="0.15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22.35" customHeight="1" x14ac:dyDescent="0.15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22.35" customHeight="1" x14ac:dyDescent="0.15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22.35" customHeight="1" x14ac:dyDescent="0.15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22.35" customHeight="1" x14ac:dyDescent="0.15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22.35" customHeight="1" x14ac:dyDescent="0.15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22.35" customHeight="1" x14ac:dyDescent="0.15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22.35" customHeight="1" x14ac:dyDescent="0.15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22.35" customHeight="1" x14ac:dyDescent="0.15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22.35" customHeight="1" x14ac:dyDescent="0.15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22.35" customHeight="1" x14ac:dyDescent="0.15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22.35" customHeight="1" x14ac:dyDescent="0.15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22.35" customHeight="1" x14ac:dyDescent="0.15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22.35" customHeight="1" x14ac:dyDescent="0.15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22.35" customHeight="1" x14ac:dyDescent="0.15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22.35" customHeight="1" x14ac:dyDescent="0.15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22.35" customHeight="1" x14ac:dyDescent="0.15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22.35" customHeight="1" x14ac:dyDescent="0.15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22.35" customHeight="1" x14ac:dyDescent="0.15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22.35" customHeight="1" x14ac:dyDescent="0.15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22.35" customHeight="1" x14ac:dyDescent="0.15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22.35" customHeight="1" x14ac:dyDescent="0.15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22.35" customHeight="1" x14ac:dyDescent="0.15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22.35" customHeight="1" x14ac:dyDescent="0.15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22.35" customHeight="1" x14ac:dyDescent="0.15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22.35" customHeight="1" x14ac:dyDescent="0.15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22.35" customHeight="1" x14ac:dyDescent="0.15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22.35" customHeight="1" x14ac:dyDescent="0.15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22.35" customHeight="1" x14ac:dyDescent="0.15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22.35" customHeight="1" x14ac:dyDescent="0.15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22.35" customHeight="1" x14ac:dyDescent="0.15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22.35" customHeight="1" x14ac:dyDescent="0.15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22.35" customHeight="1" x14ac:dyDescent="0.15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22.35" customHeight="1" x14ac:dyDescent="0.15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22.35" customHeight="1" x14ac:dyDescent="0.15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22.35" customHeight="1" x14ac:dyDescent="0.15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22.35" customHeight="1" x14ac:dyDescent="0.15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22.35" customHeight="1" x14ac:dyDescent="0.15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22.35" customHeight="1" x14ac:dyDescent="0.15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22.35" customHeight="1" x14ac:dyDescent="0.15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22.35" customHeight="1" x14ac:dyDescent="0.15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22.35" customHeight="1" x14ac:dyDescent="0.15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22.35" customHeight="1" x14ac:dyDescent="0.15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22.35" customHeight="1" x14ac:dyDescent="0.15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22.35" customHeight="1" x14ac:dyDescent="0.15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22.35" customHeight="1" x14ac:dyDescent="0.15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22.35" customHeight="1" x14ac:dyDescent="0.15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22.35" customHeight="1" x14ac:dyDescent="0.15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22.35" customHeight="1" x14ac:dyDescent="0.15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22.35" customHeight="1" x14ac:dyDescent="0.15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22.35" customHeight="1" x14ac:dyDescent="0.15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22.35" customHeight="1" x14ac:dyDescent="0.15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22.35" customHeight="1" x14ac:dyDescent="0.15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22.35" customHeight="1" x14ac:dyDescent="0.15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22.35" customHeight="1" x14ac:dyDescent="0.15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22.35" customHeight="1" x14ac:dyDescent="0.15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22.35" customHeight="1" x14ac:dyDescent="0.15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22.35" customHeight="1" x14ac:dyDescent="0.15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22.35" customHeight="1" x14ac:dyDescent="0.15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22.35" customHeight="1" x14ac:dyDescent="0.15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22.35" customHeight="1" x14ac:dyDescent="0.15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22.35" customHeight="1" x14ac:dyDescent="0.15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22.35" customHeight="1" x14ac:dyDescent="0.15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22.35" customHeight="1" x14ac:dyDescent="0.15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22.35" customHeight="1" x14ac:dyDescent="0.15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22.35" customHeight="1" x14ac:dyDescent="0.15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22.35" customHeight="1" x14ac:dyDescent="0.15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22.35" customHeight="1" x14ac:dyDescent="0.15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22.35" customHeight="1" x14ac:dyDescent="0.15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22.35" customHeight="1" x14ac:dyDescent="0.15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22.35" customHeight="1" x14ac:dyDescent="0.15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22.35" customHeight="1" x14ac:dyDescent="0.15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22.35" customHeight="1" x14ac:dyDescent="0.15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22.35" customHeight="1" x14ac:dyDescent="0.15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22.35" customHeight="1" x14ac:dyDescent="0.15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22.35" customHeight="1" x14ac:dyDescent="0.15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22.35" customHeight="1" x14ac:dyDescent="0.15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22.35" customHeight="1" x14ac:dyDescent="0.15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22.35" customHeight="1" x14ac:dyDescent="0.15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22.35" customHeight="1" x14ac:dyDescent="0.15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22.35" customHeight="1" x14ac:dyDescent="0.15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22.35" customHeight="1" x14ac:dyDescent="0.15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22.35" customHeight="1" x14ac:dyDescent="0.15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22.35" customHeight="1" x14ac:dyDescent="0.15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22.35" customHeight="1" x14ac:dyDescent="0.15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22.35" customHeight="1" x14ac:dyDescent="0.15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22.35" customHeight="1" x14ac:dyDescent="0.15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22.35" customHeight="1" x14ac:dyDescent="0.15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22.35" customHeight="1" x14ac:dyDescent="0.15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22.35" customHeight="1" x14ac:dyDescent="0.15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22.35" customHeight="1" x14ac:dyDescent="0.15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22.35" customHeight="1" x14ac:dyDescent="0.15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22.35" customHeight="1" x14ac:dyDescent="0.15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22.35" customHeight="1" x14ac:dyDescent="0.15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22.35" customHeight="1" x14ac:dyDescent="0.15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22.35" customHeight="1" x14ac:dyDescent="0.15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22.35" customHeight="1" x14ac:dyDescent="0.15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22.35" customHeight="1" x14ac:dyDescent="0.15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22.35" customHeight="1" x14ac:dyDescent="0.15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22.35" customHeight="1" x14ac:dyDescent="0.15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22.35" customHeight="1" x14ac:dyDescent="0.15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22.35" customHeight="1" x14ac:dyDescent="0.15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22.35" customHeight="1" x14ac:dyDescent="0.15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22.35" customHeight="1" x14ac:dyDescent="0.15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22.35" customHeight="1" x14ac:dyDescent="0.15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22.35" customHeight="1" x14ac:dyDescent="0.15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22.35" customHeight="1" x14ac:dyDescent="0.15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22.35" customHeight="1" x14ac:dyDescent="0.15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22.35" customHeight="1" x14ac:dyDescent="0.15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22.35" customHeight="1" x14ac:dyDescent="0.15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22.35" customHeight="1" x14ac:dyDescent="0.15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22.35" customHeight="1" x14ac:dyDescent="0.15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22.35" customHeight="1" x14ac:dyDescent="0.15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22.35" customHeight="1" x14ac:dyDescent="0.15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22.35" customHeight="1" x14ac:dyDescent="0.15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22.35" customHeight="1" x14ac:dyDescent="0.15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22.35" customHeight="1" x14ac:dyDescent="0.15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22.35" customHeight="1" x14ac:dyDescent="0.15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22.35" customHeight="1" x14ac:dyDescent="0.15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22.35" customHeight="1" x14ac:dyDescent="0.15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22.35" customHeight="1" x14ac:dyDescent="0.15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22.35" customHeight="1" x14ac:dyDescent="0.15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22.35" customHeight="1" x14ac:dyDescent="0.15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22.35" customHeight="1" x14ac:dyDescent="0.15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22.35" customHeight="1" x14ac:dyDescent="0.15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22.35" customHeight="1" x14ac:dyDescent="0.15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22.35" customHeight="1" x14ac:dyDescent="0.15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22.35" customHeight="1" x14ac:dyDescent="0.15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22.35" customHeight="1" x14ac:dyDescent="0.15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22.35" customHeight="1" x14ac:dyDescent="0.15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22.35" customHeight="1" x14ac:dyDescent="0.15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22.35" customHeight="1" x14ac:dyDescent="0.15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22.35" customHeight="1" x14ac:dyDescent="0.15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22.35" customHeight="1" x14ac:dyDescent="0.15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22.35" customHeight="1" x14ac:dyDescent="0.15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22.35" customHeight="1" x14ac:dyDescent="0.15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22.35" customHeight="1" x14ac:dyDescent="0.15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22.35" customHeight="1" x14ac:dyDescent="0.15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22.35" customHeight="1" x14ac:dyDescent="0.15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22.35" customHeight="1" x14ac:dyDescent="0.15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22.35" customHeight="1" x14ac:dyDescent="0.15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22.35" customHeight="1" x14ac:dyDescent="0.15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22.35" customHeight="1" x14ac:dyDescent="0.15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22.35" customHeight="1" x14ac:dyDescent="0.15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22.35" customHeight="1" x14ac:dyDescent="0.15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22.35" customHeight="1" x14ac:dyDescent="0.15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22.35" customHeight="1" x14ac:dyDescent="0.15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22.35" customHeight="1" x14ac:dyDescent="0.15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22.35" customHeight="1" x14ac:dyDescent="0.15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22.35" customHeight="1" x14ac:dyDescent="0.15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22.35" customHeight="1" x14ac:dyDescent="0.15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22.35" customHeight="1" x14ac:dyDescent="0.15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22.35" customHeight="1" x14ac:dyDescent="0.15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22.35" customHeight="1" x14ac:dyDescent="0.15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22.35" customHeight="1" x14ac:dyDescent="0.15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22.35" customHeight="1" x14ac:dyDescent="0.15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22.35" customHeight="1" x14ac:dyDescent="0.15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22.35" customHeight="1" x14ac:dyDescent="0.15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22.35" customHeight="1" x14ac:dyDescent="0.15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22.35" customHeight="1" x14ac:dyDescent="0.15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22.35" customHeight="1" x14ac:dyDescent="0.15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22.35" customHeight="1" x14ac:dyDescent="0.15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22.35" customHeight="1" x14ac:dyDescent="0.15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22.35" customHeight="1" x14ac:dyDescent="0.15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22.35" customHeight="1" x14ac:dyDescent="0.15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22.35" customHeight="1" x14ac:dyDescent="0.15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22.35" customHeight="1" x14ac:dyDescent="0.15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22.35" customHeight="1" x14ac:dyDescent="0.15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22.35" customHeight="1" x14ac:dyDescent="0.15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22.35" customHeight="1" x14ac:dyDescent="0.15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22.35" customHeight="1" x14ac:dyDescent="0.15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22.35" customHeight="1" x14ac:dyDescent="0.15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22.35" customHeight="1" x14ac:dyDescent="0.15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22.35" customHeight="1" x14ac:dyDescent="0.15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22.35" customHeight="1" x14ac:dyDescent="0.15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22.35" customHeight="1" x14ac:dyDescent="0.15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22.35" customHeight="1" x14ac:dyDescent="0.15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22.35" customHeight="1" x14ac:dyDescent="0.15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22.35" customHeight="1" x14ac:dyDescent="0.15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22.35" customHeight="1" x14ac:dyDescent="0.15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22.35" customHeight="1" x14ac:dyDescent="0.15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22.35" customHeight="1" x14ac:dyDescent="0.15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22.35" customHeight="1" x14ac:dyDescent="0.15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22.35" customHeight="1" x14ac:dyDescent="0.15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22.35" customHeight="1" x14ac:dyDescent="0.15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22.35" customHeight="1" x14ac:dyDescent="0.15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22.35" customHeight="1" x14ac:dyDescent="0.15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22.35" customHeight="1" x14ac:dyDescent="0.15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22.35" customHeight="1" x14ac:dyDescent="0.15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22.35" customHeight="1" x14ac:dyDescent="0.15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22.35" customHeight="1" x14ac:dyDescent="0.15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22.35" customHeight="1" x14ac:dyDescent="0.15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22.35" customHeight="1" x14ac:dyDescent="0.15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22.35" customHeight="1" x14ac:dyDescent="0.15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22.35" customHeight="1" x14ac:dyDescent="0.15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22.35" customHeight="1" x14ac:dyDescent="0.15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22.35" customHeight="1" x14ac:dyDescent="0.15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22.35" customHeight="1" x14ac:dyDescent="0.15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22.35" customHeight="1" x14ac:dyDescent="0.15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22.35" customHeight="1" x14ac:dyDescent="0.15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22.35" customHeight="1" x14ac:dyDescent="0.15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22.35" customHeight="1" x14ac:dyDescent="0.15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22.35" customHeight="1" x14ac:dyDescent="0.15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22.35" customHeight="1" x14ac:dyDescent="0.15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22.35" customHeight="1" x14ac:dyDescent="0.15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22.35" customHeight="1" x14ac:dyDescent="0.15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22.35" customHeight="1" x14ac:dyDescent="0.15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22.35" customHeight="1" x14ac:dyDescent="0.15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22.35" customHeight="1" x14ac:dyDescent="0.15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22.35" customHeight="1" x14ac:dyDescent="0.15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22.35" customHeight="1" x14ac:dyDescent="0.15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22.35" customHeight="1" x14ac:dyDescent="0.15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22.35" customHeight="1" x14ac:dyDescent="0.15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22.35" customHeight="1" x14ac:dyDescent="0.15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22.35" customHeight="1" x14ac:dyDescent="0.15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22.35" customHeight="1" x14ac:dyDescent="0.15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22.35" customHeight="1" x14ac:dyDescent="0.15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22.35" customHeight="1" x14ac:dyDescent="0.15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22.35" customHeight="1" x14ac:dyDescent="0.15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22.35" customHeight="1" x14ac:dyDescent="0.15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22.35" customHeight="1" x14ac:dyDescent="0.15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22.35" customHeight="1" x14ac:dyDescent="0.15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22.35" customHeight="1" x14ac:dyDescent="0.15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22.35" customHeight="1" x14ac:dyDescent="0.15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22.35" customHeight="1" x14ac:dyDescent="0.15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22.35" customHeight="1" x14ac:dyDescent="0.15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22.35" customHeight="1" x14ac:dyDescent="0.15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22.35" customHeight="1" x14ac:dyDescent="0.15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22.35" customHeight="1" x14ac:dyDescent="0.15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22.35" customHeight="1" x14ac:dyDescent="0.15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22.35" customHeight="1" x14ac:dyDescent="0.15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22.35" customHeight="1" x14ac:dyDescent="0.15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22.35" customHeight="1" x14ac:dyDescent="0.15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22.35" customHeight="1" x14ac:dyDescent="0.15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22.35" customHeight="1" x14ac:dyDescent="0.15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22.35" customHeight="1" x14ac:dyDescent="0.15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22.35" customHeight="1" x14ac:dyDescent="0.15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22.35" customHeight="1" x14ac:dyDescent="0.15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22.35" customHeight="1" x14ac:dyDescent="0.15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22.35" customHeight="1" x14ac:dyDescent="0.15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22.35" customHeight="1" x14ac:dyDescent="0.15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22.35" customHeight="1" x14ac:dyDescent="0.15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22.35" customHeight="1" x14ac:dyDescent="0.15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22.35" customHeight="1" x14ac:dyDescent="0.15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22.35" customHeight="1" x14ac:dyDescent="0.15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22.35" customHeight="1" x14ac:dyDescent="0.15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22.35" customHeight="1" x14ac:dyDescent="0.15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22.35" customHeight="1" x14ac:dyDescent="0.15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22.35" customHeight="1" x14ac:dyDescent="0.15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22.35" customHeight="1" x14ac:dyDescent="0.15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22.35" customHeight="1" x14ac:dyDescent="0.15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22.35" customHeight="1" x14ac:dyDescent="0.15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22.35" customHeight="1" x14ac:dyDescent="0.15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22.35" customHeight="1" x14ac:dyDescent="0.15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22.35" customHeight="1" x14ac:dyDescent="0.15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22.35" customHeight="1" x14ac:dyDescent="0.15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22.35" customHeight="1" x14ac:dyDescent="0.15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22.35" customHeight="1" x14ac:dyDescent="0.15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22.35" customHeight="1" x14ac:dyDescent="0.15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22.35" customHeight="1" x14ac:dyDescent="0.15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22.35" customHeight="1" x14ac:dyDescent="0.15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22.35" customHeight="1" x14ac:dyDescent="0.15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22.35" customHeight="1" x14ac:dyDescent="0.15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22.35" customHeight="1" x14ac:dyDescent="0.15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22.35" customHeight="1" x14ac:dyDescent="0.15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22.35" customHeight="1" x14ac:dyDescent="0.15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22.35" customHeight="1" x14ac:dyDescent="0.15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22.35" customHeight="1" x14ac:dyDescent="0.15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22.35" customHeight="1" x14ac:dyDescent="0.15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22.35" customHeight="1" x14ac:dyDescent="0.15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22.35" customHeight="1" x14ac:dyDescent="0.15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22.35" customHeight="1" x14ac:dyDescent="0.15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22.35" customHeight="1" x14ac:dyDescent="0.15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22.35" customHeight="1" x14ac:dyDescent="0.15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22.35" customHeight="1" x14ac:dyDescent="0.15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22.35" customHeight="1" x14ac:dyDescent="0.15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22.35" customHeight="1" x14ac:dyDescent="0.15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22.35" customHeight="1" x14ac:dyDescent="0.15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22.35" customHeight="1" x14ac:dyDescent="0.15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22.35" customHeight="1" x14ac:dyDescent="0.15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22.35" customHeight="1" x14ac:dyDescent="0.15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22.35" customHeight="1" x14ac:dyDescent="0.15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22.35" customHeight="1" x14ac:dyDescent="0.15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22.35" customHeight="1" x14ac:dyDescent="0.15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22.35" customHeight="1" x14ac:dyDescent="0.15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22.35" customHeight="1" x14ac:dyDescent="0.15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22.35" customHeight="1" x14ac:dyDescent="0.15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22.35" customHeight="1" x14ac:dyDescent="0.15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22.35" customHeight="1" x14ac:dyDescent="0.15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22.35" customHeight="1" x14ac:dyDescent="0.15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22.35" customHeight="1" x14ac:dyDescent="0.15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22.35" customHeight="1" x14ac:dyDescent="0.15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22.35" customHeight="1" x14ac:dyDescent="0.15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22.35" customHeight="1" x14ac:dyDescent="0.15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22.35" customHeight="1" x14ac:dyDescent="0.15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22.35" customHeight="1" x14ac:dyDescent="0.15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22.35" customHeight="1" x14ac:dyDescent="0.15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22.35" customHeight="1" x14ac:dyDescent="0.15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22.35" customHeight="1" x14ac:dyDescent="0.15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22.35" customHeight="1" x14ac:dyDescent="0.15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22.35" customHeight="1" x14ac:dyDescent="0.15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22.35" customHeight="1" x14ac:dyDescent="0.15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22.35" customHeight="1" x14ac:dyDescent="0.15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22.35" customHeight="1" x14ac:dyDescent="0.15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22.35" customHeight="1" x14ac:dyDescent="0.15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22.35" customHeight="1" x14ac:dyDescent="0.15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22.35" customHeight="1" x14ac:dyDescent="0.15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22.35" customHeight="1" x14ac:dyDescent="0.15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22.35" customHeight="1" x14ac:dyDescent="0.15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22.35" customHeight="1" x14ac:dyDescent="0.15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22.35" customHeight="1" x14ac:dyDescent="0.15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22.35" customHeight="1" x14ac:dyDescent="0.15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22.35" customHeight="1" x14ac:dyDescent="0.15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22.35" customHeight="1" x14ac:dyDescent="0.15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22.35" customHeight="1" x14ac:dyDescent="0.15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22.35" customHeight="1" x14ac:dyDescent="0.15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22.35" customHeight="1" x14ac:dyDescent="0.15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22.35" customHeight="1" x14ac:dyDescent="0.15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22.35" customHeight="1" x14ac:dyDescent="0.15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22.35" customHeight="1" x14ac:dyDescent="0.15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22.35" customHeight="1" x14ac:dyDescent="0.15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22.35" customHeight="1" x14ac:dyDescent="0.15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22.35" customHeight="1" x14ac:dyDescent="0.15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22.35" customHeight="1" x14ac:dyDescent="0.15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22.35" customHeight="1" x14ac:dyDescent="0.15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22.35" customHeight="1" x14ac:dyDescent="0.15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22.35" customHeight="1" x14ac:dyDescent="0.15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22.35" customHeight="1" x14ac:dyDescent="0.15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22.35" customHeight="1" x14ac:dyDescent="0.15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22.35" customHeight="1" x14ac:dyDescent="0.15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22.35" customHeight="1" x14ac:dyDescent="0.15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22.35" customHeight="1" x14ac:dyDescent="0.15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22.35" customHeight="1" x14ac:dyDescent="0.15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22.35" customHeight="1" x14ac:dyDescent="0.15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22.35" customHeight="1" x14ac:dyDescent="0.15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22.35" customHeight="1" x14ac:dyDescent="0.15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22.35" customHeight="1" x14ac:dyDescent="0.15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22.35" customHeight="1" x14ac:dyDescent="0.15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22.35" customHeight="1" x14ac:dyDescent="0.15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22.35" customHeight="1" x14ac:dyDescent="0.15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22.35" customHeight="1" x14ac:dyDescent="0.15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22.35" customHeight="1" x14ac:dyDescent="0.15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22.35" customHeight="1" x14ac:dyDescent="0.15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22.35" customHeight="1" x14ac:dyDescent="0.15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22.35" customHeight="1" x14ac:dyDescent="0.15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22.35" customHeight="1" x14ac:dyDescent="0.15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22.35" customHeight="1" x14ac:dyDescent="0.15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22.35" customHeight="1" x14ac:dyDescent="0.15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22.35" customHeight="1" x14ac:dyDescent="0.15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22.35" customHeight="1" x14ac:dyDescent="0.15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22.35" customHeight="1" x14ac:dyDescent="0.15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22.35" customHeight="1" x14ac:dyDescent="0.15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22.35" customHeight="1" x14ac:dyDescent="0.15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22.35" customHeight="1" x14ac:dyDescent="0.15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22.35" customHeight="1" x14ac:dyDescent="0.15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22.35" customHeight="1" x14ac:dyDescent="0.15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22.35" customHeight="1" x14ac:dyDescent="0.15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22.35" customHeight="1" x14ac:dyDescent="0.15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22.35" customHeight="1" x14ac:dyDescent="0.15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22.35" customHeight="1" x14ac:dyDescent="0.15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22.35" customHeight="1" x14ac:dyDescent="0.15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22.35" customHeight="1" x14ac:dyDescent="0.15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22.35" customHeight="1" x14ac:dyDescent="0.15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22.35" customHeight="1" x14ac:dyDescent="0.15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22.35" customHeight="1" x14ac:dyDescent="0.15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22.35" customHeight="1" x14ac:dyDescent="0.15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22.35" customHeight="1" x14ac:dyDescent="0.15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22.35" customHeight="1" x14ac:dyDescent="0.15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22.35" customHeight="1" x14ac:dyDescent="0.15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22.35" customHeight="1" x14ac:dyDescent="0.15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22.35" customHeight="1" x14ac:dyDescent="0.15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22.35" customHeight="1" x14ac:dyDescent="0.15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22.35" customHeight="1" x14ac:dyDescent="0.15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22.35" customHeight="1" x14ac:dyDescent="0.15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22.35" customHeight="1" x14ac:dyDescent="0.15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22.35" customHeight="1" x14ac:dyDescent="0.15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22.35" customHeight="1" x14ac:dyDescent="0.15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22.35" customHeight="1" x14ac:dyDescent="0.15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22.35" customHeight="1" x14ac:dyDescent="0.15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22.35" customHeight="1" x14ac:dyDescent="0.15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22.35" customHeight="1" x14ac:dyDescent="0.15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22.35" customHeight="1" x14ac:dyDescent="0.15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22.35" customHeight="1" x14ac:dyDescent="0.15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22.35" customHeight="1" x14ac:dyDescent="0.15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22.35" customHeight="1" x14ac:dyDescent="0.15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22.35" customHeight="1" x14ac:dyDescent="0.15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22.35" customHeight="1" x14ac:dyDescent="0.15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22.35" customHeight="1" x14ac:dyDescent="0.15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22.35" customHeight="1" x14ac:dyDescent="0.15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22.35" customHeight="1" x14ac:dyDescent="0.15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22.35" customHeight="1" x14ac:dyDescent="0.15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22.35" customHeight="1" x14ac:dyDescent="0.15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22.35" customHeight="1" x14ac:dyDescent="0.15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22.35" customHeight="1" x14ac:dyDescent="0.15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22.35" customHeight="1" x14ac:dyDescent="0.15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22.35" customHeight="1" x14ac:dyDescent="0.15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22.35" customHeight="1" x14ac:dyDescent="0.15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22.35" customHeight="1" x14ac:dyDescent="0.15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22.35" customHeight="1" x14ac:dyDescent="0.15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22.35" customHeight="1" x14ac:dyDescent="0.15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22.35" customHeight="1" x14ac:dyDescent="0.15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22.35" customHeight="1" x14ac:dyDescent="0.15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22.35" customHeight="1" x14ac:dyDescent="0.15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22.35" customHeight="1" x14ac:dyDescent="0.15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22.35" customHeight="1" x14ac:dyDescent="0.15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22.35" customHeight="1" x14ac:dyDescent="0.15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22.35" customHeight="1" x14ac:dyDescent="0.15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22.35" customHeight="1" x14ac:dyDescent="0.15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22.35" customHeight="1" x14ac:dyDescent="0.15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22.35" customHeight="1" x14ac:dyDescent="0.15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22.35" customHeight="1" x14ac:dyDescent="0.15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22.35" customHeight="1" x14ac:dyDescent="0.15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22.35" customHeight="1" x14ac:dyDescent="0.15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22.35" customHeight="1" x14ac:dyDescent="0.15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22.35" customHeight="1" x14ac:dyDescent="0.15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22.35" customHeight="1" x14ac:dyDescent="0.15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22.35" customHeight="1" x14ac:dyDescent="0.15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22.35" customHeight="1" x14ac:dyDescent="0.15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22.35" customHeight="1" x14ac:dyDescent="0.15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22.35" customHeight="1" x14ac:dyDescent="0.15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22.35" customHeight="1" x14ac:dyDescent="0.15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22.35" customHeight="1" x14ac:dyDescent="0.15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22.35" customHeight="1" x14ac:dyDescent="0.15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22.35" customHeight="1" x14ac:dyDescent="0.15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22.35" customHeight="1" x14ac:dyDescent="0.15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22.35" customHeight="1" x14ac:dyDescent="0.15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22.35" customHeight="1" x14ac:dyDescent="0.15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22.35" customHeight="1" x14ac:dyDescent="0.15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22.35" customHeight="1" x14ac:dyDescent="0.15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22.35" customHeight="1" x14ac:dyDescent="0.15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22.35" customHeight="1" x14ac:dyDescent="0.15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22.35" customHeight="1" x14ac:dyDescent="0.15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22.35" customHeight="1" x14ac:dyDescent="0.15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22.35" customHeight="1" x14ac:dyDescent="0.15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22.35" customHeight="1" x14ac:dyDescent="0.15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22.35" customHeight="1" x14ac:dyDescent="0.15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22.35" customHeight="1" x14ac:dyDescent="0.15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22.35" customHeight="1" x14ac:dyDescent="0.15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22.35" customHeight="1" x14ac:dyDescent="0.15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22.35" customHeight="1" x14ac:dyDescent="0.15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22.35" customHeight="1" x14ac:dyDescent="0.15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22.35" customHeight="1" x14ac:dyDescent="0.15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22.35" customHeight="1" x14ac:dyDescent="0.15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22.35" customHeight="1" x14ac:dyDescent="0.15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22.35" customHeight="1" x14ac:dyDescent="0.15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22.35" customHeight="1" x14ac:dyDescent="0.15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22.35" customHeight="1" x14ac:dyDescent="0.15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22.35" customHeight="1" x14ac:dyDescent="0.15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22.35" customHeight="1" x14ac:dyDescent="0.15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22.35" customHeight="1" x14ac:dyDescent="0.15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22.35" customHeight="1" x14ac:dyDescent="0.15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22.35" customHeight="1" x14ac:dyDescent="0.15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22.35" customHeight="1" x14ac:dyDescent="0.15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22.35" customHeight="1" x14ac:dyDescent="0.15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22.35" customHeight="1" x14ac:dyDescent="0.15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22.35" customHeight="1" x14ac:dyDescent="0.15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22.35" customHeight="1" x14ac:dyDescent="0.15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22.35" customHeight="1" x14ac:dyDescent="0.15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22.35" customHeight="1" x14ac:dyDescent="0.15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22.35" customHeight="1" x14ac:dyDescent="0.15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22.35" customHeight="1" x14ac:dyDescent="0.15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22.35" customHeight="1" x14ac:dyDescent="0.15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22.35" customHeight="1" x14ac:dyDescent="0.15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22.35" customHeight="1" x14ac:dyDescent="0.15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22.35" customHeight="1" x14ac:dyDescent="0.15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22.35" customHeight="1" x14ac:dyDescent="0.15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22.35" customHeight="1" x14ac:dyDescent="0.15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22.35" customHeight="1" x14ac:dyDescent="0.15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22.35" customHeight="1" x14ac:dyDescent="0.15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22.35" customHeight="1" x14ac:dyDescent="0.15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22.35" customHeight="1" x14ac:dyDescent="0.15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22.35" customHeight="1" x14ac:dyDescent="0.15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22.35" customHeight="1" x14ac:dyDescent="0.15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22.35" customHeight="1" x14ac:dyDescent="0.15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22.35" customHeight="1" x14ac:dyDescent="0.15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22.35" customHeight="1" x14ac:dyDescent="0.15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22.35" customHeight="1" x14ac:dyDescent="0.15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22.35" customHeight="1" x14ac:dyDescent="0.15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22.35" customHeight="1" x14ac:dyDescent="0.15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22.35" customHeight="1" x14ac:dyDescent="0.15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22.35" customHeight="1" x14ac:dyDescent="0.15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22.35" customHeight="1" x14ac:dyDescent="0.15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22.35" customHeight="1" x14ac:dyDescent="0.15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22.35" customHeight="1" x14ac:dyDescent="0.15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22.35" customHeight="1" x14ac:dyDescent="0.15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22.35" customHeight="1" x14ac:dyDescent="0.15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22.35" customHeight="1" x14ac:dyDescent="0.15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22.35" customHeight="1" x14ac:dyDescent="0.15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22.35" customHeight="1" x14ac:dyDescent="0.15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22.35" customHeight="1" x14ac:dyDescent="0.15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22.35" customHeight="1" x14ac:dyDescent="0.15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22.35" customHeight="1" x14ac:dyDescent="0.15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22.35" customHeight="1" x14ac:dyDescent="0.15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22.35" customHeight="1" x14ac:dyDescent="0.15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22.35" customHeight="1" x14ac:dyDescent="0.15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22.35" customHeight="1" x14ac:dyDescent="0.15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22.35" customHeight="1" x14ac:dyDescent="0.15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22.35" customHeight="1" x14ac:dyDescent="0.15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22.35" customHeight="1" x14ac:dyDescent="0.15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22.35" customHeight="1" x14ac:dyDescent="0.15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22.35" customHeight="1" x14ac:dyDescent="0.15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22.35" customHeight="1" x14ac:dyDescent="0.15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22.35" customHeight="1" x14ac:dyDescent="0.15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22.35" customHeight="1" x14ac:dyDescent="0.15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22.35" customHeight="1" x14ac:dyDescent="0.15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22.35" customHeight="1" x14ac:dyDescent="0.15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22.35" customHeight="1" x14ac:dyDescent="0.15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22.35" customHeight="1" x14ac:dyDescent="0.15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22.35" customHeight="1" x14ac:dyDescent="0.15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22.35" customHeight="1" x14ac:dyDescent="0.15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22.35" customHeight="1" x14ac:dyDescent="0.15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22.35" customHeight="1" x14ac:dyDescent="0.15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22.35" customHeight="1" x14ac:dyDescent="0.15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22.35" customHeight="1" x14ac:dyDescent="0.15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22.35" customHeight="1" x14ac:dyDescent="0.15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22.35" customHeight="1" x14ac:dyDescent="0.15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22.35" customHeight="1" x14ac:dyDescent="0.15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22.35" customHeight="1" x14ac:dyDescent="0.15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22.35" customHeight="1" x14ac:dyDescent="0.15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22.35" customHeight="1" x14ac:dyDescent="0.15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22.35" customHeight="1" x14ac:dyDescent="0.15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22.35" customHeight="1" x14ac:dyDescent="0.15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22.35" customHeight="1" x14ac:dyDescent="0.15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22.35" customHeight="1" x14ac:dyDescent="0.15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22.35" customHeight="1" x14ac:dyDescent="0.15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22.35" customHeight="1" x14ac:dyDescent="0.15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22.35" customHeight="1" x14ac:dyDescent="0.15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22.35" customHeight="1" x14ac:dyDescent="0.15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22.35" customHeight="1" x14ac:dyDescent="0.15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22.35" customHeight="1" x14ac:dyDescent="0.15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22.35" customHeight="1" x14ac:dyDescent="0.15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22.35" customHeight="1" x14ac:dyDescent="0.15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22.35" customHeight="1" x14ac:dyDescent="0.15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22.35" customHeight="1" x14ac:dyDescent="0.15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22.35" customHeight="1" x14ac:dyDescent="0.15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22.35" customHeight="1" x14ac:dyDescent="0.15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22.35" customHeight="1" x14ac:dyDescent="0.15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22.35" customHeight="1" x14ac:dyDescent="0.15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22.35" customHeight="1" x14ac:dyDescent="0.15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22.35" customHeight="1" x14ac:dyDescent="0.15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22.35" customHeight="1" x14ac:dyDescent="0.15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22.35" customHeight="1" x14ac:dyDescent="0.15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22.35" customHeight="1" x14ac:dyDescent="0.15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22.35" customHeight="1" x14ac:dyDescent="0.15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22.35" customHeight="1" x14ac:dyDescent="0.15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22.35" customHeight="1" x14ac:dyDescent="0.15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22.35" customHeight="1" x14ac:dyDescent="0.15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22.35" customHeight="1" x14ac:dyDescent="0.15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22.35" customHeight="1" x14ac:dyDescent="0.15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22.35" customHeight="1" x14ac:dyDescent="0.15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22.35" customHeight="1" x14ac:dyDescent="0.15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22.35" customHeight="1" x14ac:dyDescent="0.15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22.35" customHeight="1" x14ac:dyDescent="0.15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22.35" customHeight="1" x14ac:dyDescent="0.15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22.35" customHeight="1" x14ac:dyDescent="0.15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22.35" customHeight="1" x14ac:dyDescent="0.15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22.35" customHeight="1" x14ac:dyDescent="0.15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22.35" customHeight="1" x14ac:dyDescent="0.15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22.35" customHeight="1" x14ac:dyDescent="0.15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22.35" customHeight="1" x14ac:dyDescent="0.15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22.35" customHeight="1" x14ac:dyDescent="0.15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22.35" customHeight="1" x14ac:dyDescent="0.15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22.35" customHeight="1" x14ac:dyDescent="0.15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22.35" customHeight="1" x14ac:dyDescent="0.15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22.35" customHeight="1" x14ac:dyDescent="0.15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22.35" customHeight="1" x14ac:dyDescent="0.15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22.35" customHeight="1" x14ac:dyDescent="0.15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22.35" customHeight="1" x14ac:dyDescent="0.15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22.35" customHeight="1" x14ac:dyDescent="0.15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22.35" customHeight="1" x14ac:dyDescent="0.15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22.35" customHeight="1" x14ac:dyDescent="0.15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22.35" customHeight="1" x14ac:dyDescent="0.15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22.35" customHeight="1" x14ac:dyDescent="0.15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22.35" customHeight="1" x14ac:dyDescent="0.15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22.35" customHeight="1" x14ac:dyDescent="0.15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22.35" customHeight="1" x14ac:dyDescent="0.15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22.35" customHeight="1" x14ac:dyDescent="0.15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22.35" customHeight="1" x14ac:dyDescent="0.15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22.35" customHeight="1" x14ac:dyDescent="0.15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22.35" customHeight="1" x14ac:dyDescent="0.15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22.35" customHeight="1" x14ac:dyDescent="0.15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22.35" customHeight="1" x14ac:dyDescent="0.15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22.35" customHeight="1" x14ac:dyDescent="0.15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22.35" customHeight="1" x14ac:dyDescent="0.15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22.35" customHeight="1" x14ac:dyDescent="0.15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22.35" customHeight="1" x14ac:dyDescent="0.15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22.35" customHeight="1" x14ac:dyDescent="0.15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22.35" customHeight="1" x14ac:dyDescent="0.15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22.35" customHeight="1" x14ac:dyDescent="0.15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22.35" customHeight="1" x14ac:dyDescent="0.15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22.35" customHeight="1" x14ac:dyDescent="0.15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22.35" customHeight="1" x14ac:dyDescent="0.15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22.35" customHeight="1" x14ac:dyDescent="0.15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22.35" customHeight="1" x14ac:dyDescent="0.15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22.35" customHeight="1" x14ac:dyDescent="0.15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22.35" customHeight="1" x14ac:dyDescent="0.15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22.35" customHeight="1" x14ac:dyDescent="0.15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22.35" customHeight="1" x14ac:dyDescent="0.15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22.35" customHeight="1" x14ac:dyDescent="0.15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22.35" customHeight="1" x14ac:dyDescent="0.15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22.35" customHeight="1" x14ac:dyDescent="0.15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22.35" customHeight="1" x14ac:dyDescent="0.15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22.35" customHeight="1" x14ac:dyDescent="0.15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22.35" customHeight="1" x14ac:dyDescent="0.15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22.35" customHeight="1" x14ac:dyDescent="0.15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22.35" customHeight="1" x14ac:dyDescent="0.15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22.35" customHeight="1" x14ac:dyDescent="0.15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22.35" customHeight="1" x14ac:dyDescent="0.15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22.35" customHeight="1" x14ac:dyDescent="0.15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22.35" customHeight="1" x14ac:dyDescent="0.15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22.35" customHeight="1" x14ac:dyDescent="0.15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22.35" customHeight="1" x14ac:dyDescent="0.15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22.35" customHeight="1" x14ac:dyDescent="0.15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22.35" customHeight="1" x14ac:dyDescent="0.15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22.35" customHeight="1" x14ac:dyDescent="0.15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22.35" customHeight="1" x14ac:dyDescent="0.15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22.35" customHeight="1" x14ac:dyDescent="0.15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22.35" customHeight="1" x14ac:dyDescent="0.15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22.35" customHeight="1" x14ac:dyDescent="0.15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22.35" customHeight="1" x14ac:dyDescent="0.15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22.35" customHeight="1" x14ac:dyDescent="0.15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22.35" customHeight="1" x14ac:dyDescent="0.15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22.35" customHeight="1" x14ac:dyDescent="0.15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22.35" customHeight="1" x14ac:dyDescent="0.15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22.35" customHeight="1" x14ac:dyDescent="0.15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22.35" customHeight="1" x14ac:dyDescent="0.15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22.35" customHeight="1" x14ac:dyDescent="0.15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22.35" customHeight="1" x14ac:dyDescent="0.15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22.35" customHeight="1" x14ac:dyDescent="0.15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22.35" customHeight="1" x14ac:dyDescent="0.15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22.35" customHeight="1" x14ac:dyDescent="0.15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22.35" customHeight="1" x14ac:dyDescent="0.15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22.35" customHeight="1" x14ac:dyDescent="0.15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22.35" customHeight="1" x14ac:dyDescent="0.15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22.35" customHeight="1" x14ac:dyDescent="0.15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22.35" customHeight="1" x14ac:dyDescent="0.15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22.35" customHeight="1" x14ac:dyDescent="0.15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22.35" customHeight="1" x14ac:dyDescent="0.15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22.35" customHeight="1" x14ac:dyDescent="0.15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22.35" customHeight="1" x14ac:dyDescent="0.15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22.35" customHeight="1" x14ac:dyDescent="0.15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22.35" customHeight="1" x14ac:dyDescent="0.15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22.35" customHeight="1" x14ac:dyDescent="0.15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22.35" customHeight="1" x14ac:dyDescent="0.15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22.35" customHeight="1" x14ac:dyDescent="0.15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22.35" customHeight="1" x14ac:dyDescent="0.15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22.35" customHeight="1" x14ac:dyDescent="0.15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22.35" customHeight="1" x14ac:dyDescent="0.15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22.35" customHeight="1" x14ac:dyDescent="0.15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22.35" customHeight="1" x14ac:dyDescent="0.15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22.35" customHeight="1" x14ac:dyDescent="0.15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22.35" customHeight="1" x14ac:dyDescent="0.15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22.35" customHeight="1" x14ac:dyDescent="0.15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22.35" customHeight="1" x14ac:dyDescent="0.15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22.35" customHeight="1" x14ac:dyDescent="0.15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22.35" customHeight="1" x14ac:dyDescent="0.15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22.35" customHeight="1" x14ac:dyDescent="0.15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22.35" customHeight="1" x14ac:dyDescent="0.15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22.35" customHeight="1" x14ac:dyDescent="0.15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22.35" customHeight="1" x14ac:dyDescent="0.15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22.35" customHeight="1" x14ac:dyDescent="0.15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22.35" customHeight="1" x14ac:dyDescent="0.15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22.35" customHeight="1" x14ac:dyDescent="0.15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22.35" customHeight="1" x14ac:dyDescent="0.15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22.35" customHeight="1" x14ac:dyDescent="0.15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22.35" customHeight="1" x14ac:dyDescent="0.15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22.35" customHeight="1" x14ac:dyDescent="0.15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22.35" customHeight="1" x14ac:dyDescent="0.15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22.35" customHeight="1" x14ac:dyDescent="0.15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22.35" customHeight="1" x14ac:dyDescent="0.15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22.35" customHeight="1" x14ac:dyDescent="0.15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22.35" customHeight="1" x14ac:dyDescent="0.15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22.35" customHeight="1" x14ac:dyDescent="0.15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22.35" customHeight="1" x14ac:dyDescent="0.15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22.35" customHeight="1" x14ac:dyDescent="0.15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22.35" customHeight="1" x14ac:dyDescent="0.15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22.35" customHeight="1" x14ac:dyDescent="0.15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22.35" customHeight="1" x14ac:dyDescent="0.15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22.35" customHeight="1" x14ac:dyDescent="0.15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22.35" customHeight="1" x14ac:dyDescent="0.15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22.35" customHeight="1" x14ac:dyDescent="0.15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22.35" customHeight="1" x14ac:dyDescent="0.15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22.35" customHeight="1" x14ac:dyDescent="0.15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22.35" customHeight="1" x14ac:dyDescent="0.15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22.35" customHeight="1" x14ac:dyDescent="0.15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22.35" customHeight="1" x14ac:dyDescent="0.15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22.35" customHeight="1" x14ac:dyDescent="0.15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22.35" customHeight="1" x14ac:dyDescent="0.15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22.35" customHeight="1" x14ac:dyDescent="0.15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22.35" customHeight="1" x14ac:dyDescent="0.15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22.35" customHeight="1" x14ac:dyDescent="0.15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22.35" customHeight="1" x14ac:dyDescent="0.15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22.35" customHeight="1" x14ac:dyDescent="0.15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22.35" customHeight="1" x14ac:dyDescent="0.15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22.35" customHeight="1" x14ac:dyDescent="0.15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22.35" customHeight="1" x14ac:dyDescent="0.15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22.35" customHeight="1" x14ac:dyDescent="0.15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22.35" customHeight="1" x14ac:dyDescent="0.15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22.35" customHeight="1" x14ac:dyDescent="0.15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22.35" customHeight="1" x14ac:dyDescent="0.15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22.35" customHeight="1" x14ac:dyDescent="0.15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22.35" customHeight="1" x14ac:dyDescent="0.15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22.35" customHeight="1" x14ac:dyDescent="0.15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22.35" customHeight="1" x14ac:dyDescent="0.15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22.35" customHeight="1" x14ac:dyDescent="0.15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22.35" customHeight="1" x14ac:dyDescent="0.15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22.35" customHeight="1" x14ac:dyDescent="0.15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22.35" customHeight="1" x14ac:dyDescent="0.15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22.35" customHeight="1" x14ac:dyDescent="0.15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22.35" customHeight="1" x14ac:dyDescent="0.15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22.35" customHeight="1" x14ac:dyDescent="0.15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22.35" customHeight="1" x14ac:dyDescent="0.15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22.35" customHeight="1" x14ac:dyDescent="0.15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22.35" customHeight="1" x14ac:dyDescent="0.15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22.35" customHeight="1" x14ac:dyDescent="0.15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22.35" customHeight="1" x14ac:dyDescent="0.15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22.35" customHeight="1" x14ac:dyDescent="0.15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22.35" customHeight="1" x14ac:dyDescent="0.15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22.35" customHeight="1" x14ac:dyDescent="0.15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22.35" customHeight="1" x14ac:dyDescent="0.15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22.35" customHeight="1" x14ac:dyDescent="0.15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22.35" customHeight="1" x14ac:dyDescent="0.15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22.35" customHeight="1" x14ac:dyDescent="0.15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22.35" customHeight="1" x14ac:dyDescent="0.15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22.35" customHeight="1" x14ac:dyDescent="0.15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22.35" customHeight="1" x14ac:dyDescent="0.15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22.35" customHeight="1" x14ac:dyDescent="0.15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22.35" customHeight="1" x14ac:dyDescent="0.15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22.35" customHeight="1" x14ac:dyDescent="0.15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22.35" customHeight="1" x14ac:dyDescent="0.15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22.35" customHeight="1" x14ac:dyDescent="0.15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22.35" customHeight="1" x14ac:dyDescent="0.15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22.35" customHeight="1" x14ac:dyDescent="0.15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22.35" customHeight="1" x14ac:dyDescent="0.15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22.35" customHeight="1" x14ac:dyDescent="0.15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22.35" customHeight="1" x14ac:dyDescent="0.15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22.35" customHeight="1" x14ac:dyDescent="0.15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22.35" customHeight="1" x14ac:dyDescent="0.15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22.35" customHeight="1" x14ac:dyDescent="0.15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22.35" customHeight="1" x14ac:dyDescent="0.15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22.35" customHeight="1" x14ac:dyDescent="0.15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22.35" customHeight="1" x14ac:dyDescent="0.15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22.35" customHeight="1" x14ac:dyDescent="0.15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22.35" customHeight="1" x14ac:dyDescent="0.15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22.35" customHeight="1" x14ac:dyDescent="0.15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22.35" customHeight="1" x14ac:dyDescent="0.15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22.35" customHeight="1" x14ac:dyDescent="0.15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22.35" customHeight="1" x14ac:dyDescent="0.15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22.35" customHeight="1" x14ac:dyDescent="0.15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22.35" customHeight="1" x14ac:dyDescent="0.15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22.35" customHeight="1" x14ac:dyDescent="0.15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22.35" customHeight="1" x14ac:dyDescent="0.15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22.35" customHeight="1" x14ac:dyDescent="0.15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22.35" customHeight="1" x14ac:dyDescent="0.15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22.35" customHeight="1" x14ac:dyDescent="0.15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22.35" customHeight="1" x14ac:dyDescent="0.15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22.35" customHeight="1" x14ac:dyDescent="0.15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22.35" customHeight="1" x14ac:dyDescent="0.15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22.35" customHeight="1" x14ac:dyDescent="0.15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22.35" customHeight="1" x14ac:dyDescent="0.15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22.35" customHeight="1" x14ac:dyDescent="0.15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22.35" customHeight="1" x14ac:dyDescent="0.15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22.35" customHeight="1" x14ac:dyDescent="0.15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22.35" customHeight="1" x14ac:dyDescent="0.15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22.35" customHeight="1" x14ac:dyDescent="0.15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22.35" customHeight="1" x14ac:dyDescent="0.15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22.35" customHeight="1" x14ac:dyDescent="0.15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22.35" customHeight="1" x14ac:dyDescent="0.15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22.35" customHeight="1" x14ac:dyDescent="0.15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22.35" customHeight="1" x14ac:dyDescent="0.15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22.35" customHeight="1" x14ac:dyDescent="0.15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22.35" customHeight="1" x14ac:dyDescent="0.15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22.35" customHeight="1" x14ac:dyDescent="0.15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22.35" customHeight="1" x14ac:dyDescent="0.15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22.35" customHeight="1" x14ac:dyDescent="0.15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22.35" customHeight="1" x14ac:dyDescent="0.15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22.35" customHeight="1" x14ac:dyDescent="0.15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22.35" customHeight="1" x14ac:dyDescent="0.15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22.35" customHeight="1" x14ac:dyDescent="0.15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22.35" customHeight="1" x14ac:dyDescent="0.15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22.35" customHeight="1" x14ac:dyDescent="0.15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22.35" customHeight="1" x14ac:dyDescent="0.15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22.35" customHeight="1" x14ac:dyDescent="0.15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22.35" customHeight="1" x14ac:dyDescent="0.15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22.35" customHeight="1" x14ac:dyDescent="0.15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22.35" customHeight="1" x14ac:dyDescent="0.15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22.35" customHeight="1" x14ac:dyDescent="0.15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22.35" customHeight="1" x14ac:dyDescent="0.15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22.35" customHeight="1" x14ac:dyDescent="0.15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22.35" customHeight="1" x14ac:dyDescent="0.15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22.35" customHeight="1" x14ac:dyDescent="0.15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22.35" customHeight="1" x14ac:dyDescent="0.15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22.35" customHeight="1" x14ac:dyDescent="0.15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22.35" customHeight="1" x14ac:dyDescent="0.15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22.35" customHeight="1" x14ac:dyDescent="0.15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22.35" customHeight="1" x14ac:dyDescent="0.15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22.35" customHeight="1" x14ac:dyDescent="0.15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22.35" customHeight="1" x14ac:dyDescent="0.15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22.35" customHeight="1" x14ac:dyDescent="0.15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22.35" customHeight="1" x14ac:dyDescent="0.15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22.35" customHeight="1" x14ac:dyDescent="0.15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22.35" customHeight="1" x14ac:dyDescent="0.15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22.35" customHeight="1" x14ac:dyDescent="0.15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22.35" customHeight="1" x14ac:dyDescent="0.15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22.35" customHeight="1" x14ac:dyDescent="0.15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22.35" customHeight="1" x14ac:dyDescent="0.15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22.35" customHeight="1" x14ac:dyDescent="0.15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22.35" customHeight="1" x14ac:dyDescent="0.15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22.35" customHeight="1" x14ac:dyDescent="0.15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22.35" customHeight="1" x14ac:dyDescent="0.15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22.35" customHeight="1" x14ac:dyDescent="0.15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22.35" customHeight="1" x14ac:dyDescent="0.15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22.35" customHeight="1" x14ac:dyDescent="0.15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22.35" customHeight="1" x14ac:dyDescent="0.15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22.35" customHeight="1" x14ac:dyDescent="0.15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22.35" customHeight="1" x14ac:dyDescent="0.15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22.35" customHeight="1" x14ac:dyDescent="0.15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22.35" customHeight="1" x14ac:dyDescent="0.15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22.35" customHeight="1" x14ac:dyDescent="0.15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22.35" customHeight="1" x14ac:dyDescent="0.15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22.35" customHeight="1" x14ac:dyDescent="0.15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22.35" customHeight="1" x14ac:dyDescent="0.15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22.35" customHeight="1" x14ac:dyDescent="0.15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22.35" customHeight="1" x14ac:dyDescent="0.15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22.35" customHeight="1" x14ac:dyDescent="0.15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22.35" customHeight="1" x14ac:dyDescent="0.15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22.35" customHeight="1" x14ac:dyDescent="0.15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22.35" customHeight="1" x14ac:dyDescent="0.15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22.35" customHeight="1" x14ac:dyDescent="0.15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22.35" customHeight="1" x14ac:dyDescent="0.15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22.35" customHeight="1" x14ac:dyDescent="0.15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22.35" customHeight="1" x14ac:dyDescent="0.15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22.35" customHeight="1" x14ac:dyDescent="0.15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22.35" customHeight="1" x14ac:dyDescent="0.15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22.35" customHeight="1" x14ac:dyDescent="0.15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22.35" customHeight="1" x14ac:dyDescent="0.15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22.35" customHeight="1" x14ac:dyDescent="0.15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22.35" customHeight="1" x14ac:dyDescent="0.15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22.35" customHeight="1" x14ac:dyDescent="0.15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22.35" customHeight="1" x14ac:dyDescent="0.15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22.35" customHeight="1" x14ac:dyDescent="0.15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22.35" customHeight="1" x14ac:dyDescent="0.15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22.35" customHeight="1" x14ac:dyDescent="0.15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22.35" customHeight="1" x14ac:dyDescent="0.15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22.35" customHeight="1" x14ac:dyDescent="0.15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22.35" customHeight="1" x14ac:dyDescent="0.15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22.35" customHeight="1" x14ac:dyDescent="0.15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22.35" customHeight="1" x14ac:dyDescent="0.15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22.35" customHeight="1" x14ac:dyDescent="0.15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22.35" customHeight="1" x14ac:dyDescent="0.15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22.35" customHeight="1" x14ac:dyDescent="0.15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22.35" customHeight="1" x14ac:dyDescent="0.15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22.35" customHeight="1" x14ac:dyDescent="0.15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22.35" customHeight="1" x14ac:dyDescent="0.15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22.35" customHeight="1" x14ac:dyDescent="0.15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22.35" customHeight="1" x14ac:dyDescent="0.15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22.35" customHeight="1" x14ac:dyDescent="0.15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22.35" customHeight="1" x14ac:dyDescent="0.15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22.35" customHeight="1" x14ac:dyDescent="0.15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22.35" customHeight="1" x14ac:dyDescent="0.15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22.35" customHeight="1" x14ac:dyDescent="0.15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22.35" customHeight="1" x14ac:dyDescent="0.15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22.35" customHeight="1" x14ac:dyDescent="0.15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22.35" customHeight="1" x14ac:dyDescent="0.15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22.35" customHeight="1" x14ac:dyDescent="0.15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22.35" customHeight="1" x14ac:dyDescent="0.15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22.35" customHeight="1" x14ac:dyDescent="0.15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22.35" customHeight="1" x14ac:dyDescent="0.15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22.35" customHeight="1" x14ac:dyDescent="0.15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22.35" customHeight="1" x14ac:dyDescent="0.15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22.35" customHeight="1" x14ac:dyDescent="0.15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22.35" customHeight="1" x14ac:dyDescent="0.15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22.35" customHeight="1" x14ac:dyDescent="0.15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22.35" customHeight="1" x14ac:dyDescent="0.15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22.35" customHeight="1" x14ac:dyDescent="0.15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22.35" customHeight="1" x14ac:dyDescent="0.15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22.35" customHeight="1" x14ac:dyDescent="0.15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22.35" customHeight="1" x14ac:dyDescent="0.15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22.35" customHeight="1" x14ac:dyDescent="0.15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22.35" customHeight="1" x14ac:dyDescent="0.15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22.35" customHeight="1" x14ac:dyDescent="0.15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22.35" customHeight="1" x14ac:dyDescent="0.15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22.35" customHeight="1" x14ac:dyDescent="0.15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22.35" customHeight="1" x14ac:dyDescent="0.15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22.35" customHeight="1" x14ac:dyDescent="0.15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22.35" customHeight="1" x14ac:dyDescent="0.15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22.35" customHeight="1" x14ac:dyDescent="0.15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22.35" customHeight="1" x14ac:dyDescent="0.15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22.35" customHeight="1" x14ac:dyDescent="0.15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22.35" customHeight="1" x14ac:dyDescent="0.15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22.35" customHeight="1" x14ac:dyDescent="0.15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22.35" customHeight="1" x14ac:dyDescent="0.15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22.35" customHeight="1" x14ac:dyDescent="0.15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22.35" customHeight="1" x14ac:dyDescent="0.15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22.35" customHeight="1" x14ac:dyDescent="0.15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22.35" customHeight="1" x14ac:dyDescent="0.15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22.35" customHeight="1" x14ac:dyDescent="0.15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22.35" customHeight="1" x14ac:dyDescent="0.15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22.35" customHeight="1" x14ac:dyDescent="0.15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22.35" customHeight="1" x14ac:dyDescent="0.15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22.35" customHeight="1" x14ac:dyDescent="0.15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22.35" customHeight="1" x14ac:dyDescent="0.15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22.35" customHeight="1" x14ac:dyDescent="0.15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22.35" customHeight="1" x14ac:dyDescent="0.15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22.35" customHeight="1" x14ac:dyDescent="0.15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22.35" customHeight="1" x14ac:dyDescent="0.15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22.35" customHeight="1" x14ac:dyDescent="0.15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22.35" customHeight="1" x14ac:dyDescent="0.15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22.35" customHeight="1" x14ac:dyDescent="0.15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22.35" customHeight="1" x14ac:dyDescent="0.15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22.35" customHeight="1" x14ac:dyDescent="0.15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22.35" customHeight="1" x14ac:dyDescent="0.15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22.35" customHeight="1" x14ac:dyDescent="0.15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22.35" customHeight="1" x14ac:dyDescent="0.15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22.35" customHeight="1" x14ac:dyDescent="0.15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22.35" customHeight="1" x14ac:dyDescent="0.15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22.35" customHeight="1" x14ac:dyDescent="0.15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22.35" customHeight="1" x14ac:dyDescent="0.15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22.35" customHeight="1" x14ac:dyDescent="0.15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22.35" customHeight="1" x14ac:dyDescent="0.15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22.35" customHeight="1" x14ac:dyDescent="0.15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22.35" customHeight="1" x14ac:dyDescent="0.15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22.35" customHeight="1" x14ac:dyDescent="0.15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22.35" customHeight="1" x14ac:dyDescent="0.15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22.35" customHeight="1" x14ac:dyDescent="0.15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22.35" customHeight="1" x14ac:dyDescent="0.15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22.35" customHeight="1" x14ac:dyDescent="0.15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22.35" customHeight="1" x14ac:dyDescent="0.15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22.35" customHeight="1" x14ac:dyDescent="0.15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22.35" customHeight="1" x14ac:dyDescent="0.15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22.35" customHeight="1" x14ac:dyDescent="0.15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22.35" customHeight="1" x14ac:dyDescent="0.15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22.35" customHeight="1" x14ac:dyDescent="0.15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22.35" customHeight="1" x14ac:dyDescent="0.15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22.35" customHeight="1" x14ac:dyDescent="0.15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22.35" customHeight="1" x14ac:dyDescent="0.15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22.35" customHeight="1" x14ac:dyDescent="0.15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22.35" customHeight="1" x14ac:dyDescent="0.15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22.35" customHeight="1" x14ac:dyDescent="0.15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22.35" customHeight="1" x14ac:dyDescent="0.15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22.35" customHeight="1" x14ac:dyDescent="0.15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22.35" customHeight="1" x14ac:dyDescent="0.15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22.35" customHeight="1" x14ac:dyDescent="0.15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22.35" customHeight="1" x14ac:dyDescent="0.15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22.35" customHeight="1" x14ac:dyDescent="0.15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22.35" customHeight="1" x14ac:dyDescent="0.15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22.35" customHeight="1" x14ac:dyDescent="0.15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22.35" customHeight="1" x14ac:dyDescent="0.15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22.35" customHeight="1" x14ac:dyDescent="0.15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22.35" customHeight="1" x14ac:dyDescent="0.15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22.35" customHeight="1" x14ac:dyDescent="0.15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22.35" customHeight="1" x14ac:dyDescent="0.15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22.35" customHeight="1" x14ac:dyDescent="0.15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22.35" customHeight="1" x14ac:dyDescent="0.15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22.35" customHeight="1" x14ac:dyDescent="0.15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22.35" customHeight="1" x14ac:dyDescent="0.15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22.35" customHeight="1" x14ac:dyDescent="0.15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22.35" customHeight="1" x14ac:dyDescent="0.15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22.35" customHeight="1" x14ac:dyDescent="0.15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22.35" customHeight="1" x14ac:dyDescent="0.15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22.35" customHeight="1" x14ac:dyDescent="0.15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22.35" customHeight="1" x14ac:dyDescent="0.15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22.35" customHeight="1" x14ac:dyDescent="0.15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22.35" customHeight="1" x14ac:dyDescent="0.15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22.35" customHeight="1" x14ac:dyDescent="0.15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22.35" customHeight="1" x14ac:dyDescent="0.15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22.35" customHeight="1" x14ac:dyDescent="0.15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22.35" customHeight="1" x14ac:dyDescent="0.15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22.35" customHeight="1" x14ac:dyDescent="0.15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22.35" customHeight="1" x14ac:dyDescent="0.15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22.35" customHeight="1" x14ac:dyDescent="0.15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22.35" customHeight="1" x14ac:dyDescent="0.15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22.35" customHeight="1" x14ac:dyDescent="0.15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22.35" customHeight="1" x14ac:dyDescent="0.15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22.35" customHeight="1" x14ac:dyDescent="0.15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22.35" customHeight="1" x14ac:dyDescent="0.15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22.35" customHeight="1" x14ac:dyDescent="0.15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22.35" customHeight="1" x14ac:dyDescent="0.15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22.35" customHeight="1" x14ac:dyDescent="0.15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22.35" customHeight="1" x14ac:dyDescent="0.15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22.35" customHeight="1" x14ac:dyDescent="0.15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22.35" customHeight="1" x14ac:dyDescent="0.15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22.35" customHeight="1" x14ac:dyDescent="0.15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22.35" customHeight="1" x14ac:dyDescent="0.15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22.35" customHeight="1" x14ac:dyDescent="0.15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22.35" customHeight="1" x14ac:dyDescent="0.15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22.35" customHeight="1" x14ac:dyDescent="0.15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22.35" customHeight="1" x14ac:dyDescent="0.15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22.35" customHeight="1" x14ac:dyDescent="0.15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22.35" customHeight="1" x14ac:dyDescent="0.15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22.35" customHeight="1" x14ac:dyDescent="0.15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22.35" customHeight="1" x14ac:dyDescent="0.15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22.35" customHeight="1" x14ac:dyDescent="0.15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22.35" customHeight="1" x14ac:dyDescent="0.15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22.35" customHeight="1" x14ac:dyDescent="0.15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22.35" customHeight="1" x14ac:dyDescent="0.15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22.35" customHeight="1" x14ac:dyDescent="0.15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22.35" customHeight="1" x14ac:dyDescent="0.15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22.35" customHeight="1" x14ac:dyDescent="0.15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22.35" customHeight="1" x14ac:dyDescent="0.15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22.35" customHeight="1" x14ac:dyDescent="0.15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22.35" customHeight="1" x14ac:dyDescent="0.15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22.35" customHeight="1" x14ac:dyDescent="0.15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22.35" customHeight="1" x14ac:dyDescent="0.15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22.35" customHeight="1" x14ac:dyDescent="0.15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22.35" customHeight="1" x14ac:dyDescent="0.15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22.35" customHeight="1" x14ac:dyDescent="0.15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22.35" customHeight="1" x14ac:dyDescent="0.15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22.35" customHeight="1" x14ac:dyDescent="0.15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22.35" customHeight="1" x14ac:dyDescent="0.15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22.35" customHeight="1" x14ac:dyDescent="0.15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22.35" customHeight="1" x14ac:dyDescent="0.15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22.35" customHeight="1" x14ac:dyDescent="0.15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22.35" customHeight="1" x14ac:dyDescent="0.15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22.35" customHeight="1" x14ac:dyDescent="0.15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22.35" customHeight="1" x14ac:dyDescent="0.15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22.35" customHeight="1" x14ac:dyDescent="0.15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22.35" customHeight="1" x14ac:dyDescent="0.15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22.35" customHeight="1" x14ac:dyDescent="0.15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22.35" customHeight="1" x14ac:dyDescent="0.15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22.35" customHeight="1" x14ac:dyDescent="0.15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22.35" customHeight="1" x14ac:dyDescent="0.15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22.35" customHeight="1" x14ac:dyDescent="0.15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22.35" customHeight="1" x14ac:dyDescent="0.15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22.35" customHeight="1" x14ac:dyDescent="0.15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22.35" customHeight="1" x14ac:dyDescent="0.15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22.35" customHeight="1" x14ac:dyDescent="0.15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22.35" customHeight="1" x14ac:dyDescent="0.15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22.35" customHeight="1" x14ac:dyDescent="0.15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22.35" customHeight="1" x14ac:dyDescent="0.15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22.35" customHeight="1" x14ac:dyDescent="0.15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22.35" customHeight="1" x14ac:dyDescent="0.15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22.35" customHeight="1" x14ac:dyDescent="0.15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22.35" customHeight="1" x14ac:dyDescent="0.15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22.35" customHeight="1" x14ac:dyDescent="0.15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22.35" customHeight="1" x14ac:dyDescent="0.15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22.35" customHeight="1" x14ac:dyDescent="0.15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22.35" customHeight="1" x14ac:dyDescent="0.15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22.35" customHeight="1" x14ac:dyDescent="0.15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22.35" customHeight="1" x14ac:dyDescent="0.15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22.35" customHeight="1" x14ac:dyDescent="0.15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22.35" customHeight="1" x14ac:dyDescent="0.15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22.35" customHeight="1" x14ac:dyDescent="0.15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22.35" customHeight="1" x14ac:dyDescent="0.15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22.35" customHeight="1" x14ac:dyDescent="0.15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22.35" customHeight="1" x14ac:dyDescent="0.15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22.35" customHeight="1" x14ac:dyDescent="0.15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22.35" customHeight="1" x14ac:dyDescent="0.15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22.35" customHeight="1" x14ac:dyDescent="0.15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22.35" customHeight="1" x14ac:dyDescent="0.15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22.35" customHeight="1" x14ac:dyDescent="0.15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22.35" customHeight="1" x14ac:dyDescent="0.15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22.35" customHeight="1" x14ac:dyDescent="0.15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22.35" customHeight="1" x14ac:dyDescent="0.15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22.35" customHeight="1" x14ac:dyDescent="0.15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22.35" customHeight="1" x14ac:dyDescent="0.15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22.35" customHeight="1" x14ac:dyDescent="0.15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22.35" customHeight="1" x14ac:dyDescent="0.15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22.35" customHeight="1" x14ac:dyDescent="0.15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22.35" customHeight="1" x14ac:dyDescent="0.15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22.35" customHeight="1" x14ac:dyDescent="0.15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22.35" customHeight="1" x14ac:dyDescent="0.15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22.35" customHeight="1" x14ac:dyDescent="0.15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22.35" customHeight="1" x14ac:dyDescent="0.15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22.35" customHeight="1" x14ac:dyDescent="0.15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22.35" customHeight="1" x14ac:dyDescent="0.15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22.35" customHeight="1" x14ac:dyDescent="0.15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22.35" customHeight="1" x14ac:dyDescent="0.15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22.35" customHeight="1" x14ac:dyDescent="0.15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22.35" customHeight="1" x14ac:dyDescent="0.15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22.35" customHeight="1" x14ac:dyDescent="0.15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22.35" customHeight="1" x14ac:dyDescent="0.15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22.35" customHeight="1" x14ac:dyDescent="0.15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22.35" customHeight="1" x14ac:dyDescent="0.15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22.35" customHeight="1" x14ac:dyDescent="0.15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22.35" customHeight="1" x14ac:dyDescent="0.15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22.35" customHeight="1" x14ac:dyDescent="0.15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22.35" customHeight="1" x14ac:dyDescent="0.15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22.35" customHeight="1" x14ac:dyDescent="0.15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22.35" customHeight="1" x14ac:dyDescent="0.15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22.35" customHeight="1" x14ac:dyDescent="0.15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22.35" customHeight="1" x14ac:dyDescent="0.15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22.35" customHeight="1" x14ac:dyDescent="0.15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22.35" customHeight="1" x14ac:dyDescent="0.15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22.35" customHeight="1" x14ac:dyDescent="0.15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22.35" customHeight="1" x14ac:dyDescent="0.15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22.35" customHeight="1" x14ac:dyDescent="0.15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22.35" customHeight="1" x14ac:dyDescent="0.15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22.35" customHeight="1" x14ac:dyDescent="0.15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22.35" customHeight="1" x14ac:dyDescent="0.15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22.35" customHeight="1" x14ac:dyDescent="0.15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22.35" customHeight="1" x14ac:dyDescent="0.15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22.35" customHeight="1" x14ac:dyDescent="0.15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22.35" customHeight="1" x14ac:dyDescent="0.15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22.35" customHeight="1" x14ac:dyDescent="0.15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22.35" customHeight="1" x14ac:dyDescent="0.15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22.35" customHeight="1" x14ac:dyDescent="0.15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22.35" customHeight="1" x14ac:dyDescent="0.15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22.35" customHeight="1" x14ac:dyDescent="0.15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22.35" customHeight="1" x14ac:dyDescent="0.15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22.35" customHeight="1" x14ac:dyDescent="0.15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22.35" customHeight="1" x14ac:dyDescent="0.15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22.35" customHeight="1" x14ac:dyDescent="0.15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22.35" customHeight="1" x14ac:dyDescent="0.15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22.35" customHeight="1" x14ac:dyDescent="0.15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22.35" customHeight="1" x14ac:dyDescent="0.15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22.35" customHeight="1" x14ac:dyDescent="0.15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22.35" customHeight="1" x14ac:dyDescent="0.15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22.35" customHeight="1" x14ac:dyDescent="0.15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22.35" customHeight="1" x14ac:dyDescent="0.15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22.35" customHeight="1" x14ac:dyDescent="0.15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22.35" customHeight="1" x14ac:dyDescent="0.15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22.35" customHeight="1" x14ac:dyDescent="0.15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22.35" customHeight="1" x14ac:dyDescent="0.15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22.35" customHeight="1" x14ac:dyDescent="0.15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22.35" customHeight="1" x14ac:dyDescent="0.15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22.35" customHeight="1" x14ac:dyDescent="0.15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22.35" customHeight="1" x14ac:dyDescent="0.15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22.35" customHeight="1" x14ac:dyDescent="0.15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22.35" customHeight="1" x14ac:dyDescent="0.15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22.35" customHeight="1" x14ac:dyDescent="0.15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22.35" customHeight="1" x14ac:dyDescent="0.15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22.35" customHeight="1" x14ac:dyDescent="0.15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22.35" customHeight="1" x14ac:dyDescent="0.15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22.35" customHeight="1" x14ac:dyDescent="0.15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22.35" customHeight="1" x14ac:dyDescent="0.15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22.35" customHeight="1" x14ac:dyDescent="0.15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22.35" customHeight="1" x14ac:dyDescent="0.15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22.35" customHeight="1" x14ac:dyDescent="0.15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22.35" customHeight="1" x14ac:dyDescent="0.15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22.35" customHeight="1" x14ac:dyDescent="0.15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22.35" customHeight="1" x14ac:dyDescent="0.15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22.35" customHeight="1" x14ac:dyDescent="0.15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22.35" customHeight="1" x14ac:dyDescent="0.15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22.35" customHeight="1" x14ac:dyDescent="0.15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22.35" customHeight="1" x14ac:dyDescent="0.15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22.35" customHeight="1" x14ac:dyDescent="0.15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22.35" customHeight="1" x14ac:dyDescent="0.15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22.35" customHeight="1" x14ac:dyDescent="0.15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22.35" customHeight="1" x14ac:dyDescent="0.15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22.35" customHeight="1" x14ac:dyDescent="0.15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22.35" customHeight="1" x14ac:dyDescent="0.15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22.35" customHeight="1" x14ac:dyDescent="0.15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22.35" customHeight="1" x14ac:dyDescent="0.15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22.35" customHeight="1" x14ac:dyDescent="0.15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22.35" customHeight="1" x14ac:dyDescent="0.15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22.35" customHeight="1" x14ac:dyDescent="0.15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22.35" customHeight="1" x14ac:dyDescent="0.15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22.35" customHeight="1" x14ac:dyDescent="0.15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22.35" customHeight="1" x14ac:dyDescent="0.15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22.35" customHeight="1" x14ac:dyDescent="0.15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22.35" customHeight="1" x14ac:dyDescent="0.15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22.35" customHeight="1" x14ac:dyDescent="0.15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22.35" customHeight="1" x14ac:dyDescent="0.15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22.35" customHeight="1" x14ac:dyDescent="0.15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22.35" customHeight="1" x14ac:dyDescent="0.15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22.35" customHeight="1" x14ac:dyDescent="0.15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22.35" customHeight="1" x14ac:dyDescent="0.15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22.35" customHeight="1" x14ac:dyDescent="0.15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22.35" customHeight="1" x14ac:dyDescent="0.15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22.35" customHeight="1" x14ac:dyDescent="0.15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22.35" customHeight="1" x14ac:dyDescent="0.15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22.35" customHeight="1" x14ac:dyDescent="0.15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22.35" customHeight="1" x14ac:dyDescent="0.15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22.35" customHeight="1" x14ac:dyDescent="0.15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22.35" customHeight="1" x14ac:dyDescent="0.15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22.35" customHeight="1" x14ac:dyDescent="0.15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22.35" customHeight="1" x14ac:dyDescent="0.15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22.35" customHeight="1" x14ac:dyDescent="0.15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22.35" customHeight="1" x14ac:dyDescent="0.15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22.35" customHeight="1" x14ac:dyDescent="0.15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22.35" customHeight="1" x14ac:dyDescent="0.15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22.35" customHeight="1" x14ac:dyDescent="0.15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22.35" customHeight="1" x14ac:dyDescent="0.15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22.35" customHeight="1" x14ac:dyDescent="0.15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22.35" customHeight="1" x14ac:dyDescent="0.15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22.35" customHeight="1" x14ac:dyDescent="0.15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22.35" customHeight="1" x14ac:dyDescent="0.15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22.35" customHeight="1" x14ac:dyDescent="0.15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22.35" customHeight="1" x14ac:dyDescent="0.15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22.35" customHeight="1" x14ac:dyDescent="0.15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22.35" customHeight="1" x14ac:dyDescent="0.15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22.35" customHeight="1" x14ac:dyDescent="0.15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22.35" customHeight="1" x14ac:dyDescent="0.15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22.35" customHeight="1" x14ac:dyDescent="0.15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22.35" customHeight="1" x14ac:dyDescent="0.15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22.35" customHeight="1" x14ac:dyDescent="0.15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22.35" customHeight="1" x14ac:dyDescent="0.15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22.35" customHeight="1" x14ac:dyDescent="0.15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22.35" customHeight="1" x14ac:dyDescent="0.15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22.35" customHeight="1" x14ac:dyDescent="0.15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22.35" customHeight="1" x14ac:dyDescent="0.15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22.35" customHeight="1" x14ac:dyDescent="0.15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22.35" customHeight="1" x14ac:dyDescent="0.15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22.35" customHeight="1" x14ac:dyDescent="0.15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22.35" customHeight="1" x14ac:dyDescent="0.15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22.35" customHeight="1" x14ac:dyDescent="0.15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22.35" customHeight="1" x14ac:dyDescent="0.15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22.35" customHeight="1" x14ac:dyDescent="0.15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22.35" customHeight="1" x14ac:dyDescent="0.15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22.35" customHeight="1" x14ac:dyDescent="0.15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22.35" customHeight="1" x14ac:dyDescent="0.15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22.35" customHeight="1" x14ac:dyDescent="0.15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22.35" customHeight="1" x14ac:dyDescent="0.15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22.35" customHeight="1" x14ac:dyDescent="0.15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22.35" customHeight="1" x14ac:dyDescent="0.15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22.35" customHeight="1" x14ac:dyDescent="0.15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22.35" customHeight="1" x14ac:dyDescent="0.15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22.35" customHeight="1" x14ac:dyDescent="0.15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22.35" customHeight="1" x14ac:dyDescent="0.15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22.35" customHeight="1" x14ac:dyDescent="0.15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22.35" customHeight="1" x14ac:dyDescent="0.15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22.35" customHeight="1" x14ac:dyDescent="0.15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22.35" customHeight="1" x14ac:dyDescent="0.15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22.35" customHeight="1" x14ac:dyDescent="0.15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22.35" customHeight="1" x14ac:dyDescent="0.15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22.35" customHeight="1" x14ac:dyDescent="0.15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22.35" customHeight="1" x14ac:dyDescent="0.15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22.35" customHeight="1" x14ac:dyDescent="0.15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22.35" customHeight="1" x14ac:dyDescent="0.15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22.35" customHeight="1" x14ac:dyDescent="0.15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22.35" customHeight="1" x14ac:dyDescent="0.15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22.35" customHeight="1" x14ac:dyDescent="0.15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22.35" customHeight="1" x14ac:dyDescent="0.15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22.35" customHeight="1" x14ac:dyDescent="0.15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22.35" customHeight="1" x14ac:dyDescent="0.15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22.35" customHeight="1" x14ac:dyDescent="0.15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22.35" customHeight="1" x14ac:dyDescent="0.15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22.35" customHeight="1" x14ac:dyDescent="0.15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22.35" customHeight="1" x14ac:dyDescent="0.15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22.35" customHeight="1" x14ac:dyDescent="0.15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22.35" customHeight="1" x14ac:dyDescent="0.15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22.35" customHeight="1" x14ac:dyDescent="0.15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22.35" customHeight="1" x14ac:dyDescent="0.15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22.35" customHeight="1" x14ac:dyDescent="0.15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22.35" customHeight="1" x14ac:dyDescent="0.15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22.35" customHeight="1" x14ac:dyDescent="0.15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22.35" customHeight="1" x14ac:dyDescent="0.15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22.35" customHeight="1" x14ac:dyDescent="0.15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22.35" customHeight="1" x14ac:dyDescent="0.15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22.35" customHeight="1" x14ac:dyDescent="0.15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22.35" customHeight="1" x14ac:dyDescent="0.15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22.35" customHeight="1" x14ac:dyDescent="0.15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22.35" customHeight="1" x14ac:dyDescent="0.15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22.35" customHeight="1" x14ac:dyDescent="0.15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22.35" customHeight="1" x14ac:dyDescent="0.15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22.35" customHeight="1" x14ac:dyDescent="0.15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22.35" customHeight="1" x14ac:dyDescent="0.15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22.35" customHeight="1" x14ac:dyDescent="0.15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22.35" customHeight="1" x14ac:dyDescent="0.15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22.35" customHeight="1" x14ac:dyDescent="0.15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22.35" customHeight="1" x14ac:dyDescent="0.15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22.35" customHeight="1" x14ac:dyDescent="0.15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22.35" customHeight="1" x14ac:dyDescent="0.15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22.35" customHeight="1" x14ac:dyDescent="0.15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22.35" customHeight="1" x14ac:dyDescent="0.15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22.35" customHeight="1" x14ac:dyDescent="0.15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22.35" customHeight="1" x14ac:dyDescent="0.15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22.35" customHeight="1" x14ac:dyDescent="0.15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22.35" customHeight="1" x14ac:dyDescent="0.15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22.35" customHeight="1" x14ac:dyDescent="0.15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22.35" customHeight="1" x14ac:dyDescent="0.15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22.35" customHeight="1" x14ac:dyDescent="0.15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22.35" customHeight="1" x14ac:dyDescent="0.15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22.35" customHeight="1" x14ac:dyDescent="0.15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22.35" customHeight="1" x14ac:dyDescent="0.15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22.35" customHeight="1" x14ac:dyDescent="0.15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22.35" customHeight="1" x14ac:dyDescent="0.15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22.35" customHeight="1" x14ac:dyDescent="0.15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22.35" customHeight="1" x14ac:dyDescent="0.15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22.35" customHeight="1" x14ac:dyDescent="0.15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22.35" customHeight="1" x14ac:dyDescent="0.15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22.35" customHeight="1" x14ac:dyDescent="0.15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22.35" customHeight="1" x14ac:dyDescent="0.15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22.35" customHeight="1" x14ac:dyDescent="0.15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22.35" customHeight="1" x14ac:dyDescent="0.15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22.35" customHeight="1" x14ac:dyDescent="0.15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22.35" customHeight="1" x14ac:dyDescent="0.15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22.35" customHeight="1" x14ac:dyDescent="0.15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22.35" customHeight="1" x14ac:dyDescent="0.15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22.35" customHeight="1" x14ac:dyDescent="0.15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22.35" customHeight="1" x14ac:dyDescent="0.15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22.35" customHeight="1" x14ac:dyDescent="0.15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22.35" customHeight="1" x14ac:dyDescent="0.15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22.35" customHeight="1" x14ac:dyDescent="0.15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22.35" customHeight="1" x14ac:dyDescent="0.15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22.35" customHeight="1" x14ac:dyDescent="0.15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22.35" customHeight="1" x14ac:dyDescent="0.15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22.35" customHeight="1" x14ac:dyDescent="0.15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22.35" customHeight="1" x14ac:dyDescent="0.15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22.35" customHeight="1" x14ac:dyDescent="0.15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22.35" customHeight="1" x14ac:dyDescent="0.15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22.35" customHeight="1" x14ac:dyDescent="0.15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22.35" customHeight="1" x14ac:dyDescent="0.15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22.35" customHeight="1" x14ac:dyDescent="0.15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22.35" customHeight="1" x14ac:dyDescent="0.15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22.35" customHeight="1" x14ac:dyDescent="0.15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22.35" customHeight="1" x14ac:dyDescent="0.15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22.35" customHeight="1" x14ac:dyDescent="0.15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22.35" customHeight="1" x14ac:dyDescent="0.15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22.35" customHeight="1" x14ac:dyDescent="0.15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22.35" customHeight="1" x14ac:dyDescent="0.15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22.35" customHeight="1" x14ac:dyDescent="0.15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22.35" customHeight="1" x14ac:dyDescent="0.15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22.35" customHeight="1" x14ac:dyDescent="0.15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22.35" customHeight="1" x14ac:dyDescent="0.15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22.35" customHeight="1" x14ac:dyDescent="0.15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22.35" customHeight="1" x14ac:dyDescent="0.15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22.35" customHeight="1" x14ac:dyDescent="0.15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22.35" customHeight="1" x14ac:dyDescent="0.15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22.35" customHeight="1" x14ac:dyDescent="0.15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22.35" customHeight="1" x14ac:dyDescent="0.15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22.35" customHeight="1" x14ac:dyDescent="0.15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22.35" customHeight="1" x14ac:dyDescent="0.15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22.35" customHeight="1" x14ac:dyDescent="0.15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22.35" customHeight="1" x14ac:dyDescent="0.15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22.35" customHeight="1" x14ac:dyDescent="0.15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22.35" customHeight="1" x14ac:dyDescent="0.15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22.35" customHeight="1" x14ac:dyDescent="0.15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22.35" customHeight="1" x14ac:dyDescent="0.15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22.35" customHeight="1" x14ac:dyDescent="0.15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22.35" customHeight="1" x14ac:dyDescent="0.15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22.35" customHeight="1" x14ac:dyDescent="0.15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22.35" customHeight="1" x14ac:dyDescent="0.15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22.35" customHeight="1" x14ac:dyDescent="0.15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22.35" customHeight="1" x14ac:dyDescent="0.15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22.35" customHeight="1" x14ac:dyDescent="0.15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22.35" customHeight="1" x14ac:dyDescent="0.15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22.35" customHeight="1" x14ac:dyDescent="0.15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22.35" customHeight="1" x14ac:dyDescent="0.15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22.35" customHeight="1" x14ac:dyDescent="0.15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22.35" customHeight="1" x14ac:dyDescent="0.15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22.35" customHeight="1" x14ac:dyDescent="0.15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22.35" customHeight="1" x14ac:dyDescent="0.15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22.35" customHeight="1" x14ac:dyDescent="0.15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22.35" customHeight="1" x14ac:dyDescent="0.15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22.35" customHeight="1" x14ac:dyDescent="0.15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22.35" customHeight="1" x14ac:dyDescent="0.15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22.35" customHeight="1" x14ac:dyDescent="0.15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22.35" customHeight="1" x14ac:dyDescent="0.15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22.35" customHeight="1" x14ac:dyDescent="0.15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22.35" customHeight="1" x14ac:dyDescent="0.15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22.35" customHeight="1" x14ac:dyDescent="0.15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22.35" customHeight="1" x14ac:dyDescent="0.15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22.35" customHeight="1" x14ac:dyDescent="0.15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22.35" customHeight="1" x14ac:dyDescent="0.15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22.35" customHeight="1" x14ac:dyDescent="0.15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22.35" customHeight="1" x14ac:dyDescent="0.15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22.35" customHeight="1" x14ac:dyDescent="0.15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22.35" customHeight="1" x14ac:dyDescent="0.15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22.35" customHeight="1" x14ac:dyDescent="0.15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22.35" customHeight="1" x14ac:dyDescent="0.15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22.35" customHeight="1" x14ac:dyDescent="0.15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22.35" customHeight="1" x14ac:dyDescent="0.15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22.35" customHeight="1" x14ac:dyDescent="0.15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22.35" customHeight="1" x14ac:dyDescent="0.15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22.35" customHeight="1" x14ac:dyDescent="0.15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22.35" customHeight="1" x14ac:dyDescent="0.15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22.35" customHeight="1" x14ac:dyDescent="0.15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22.35" customHeight="1" x14ac:dyDescent="0.15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22.35" customHeight="1" x14ac:dyDescent="0.15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22.35" customHeight="1" x14ac:dyDescent="0.15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22.35" customHeight="1" x14ac:dyDescent="0.15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22.35" customHeight="1" x14ac:dyDescent="0.15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22.35" customHeight="1" x14ac:dyDescent="0.15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22.35" customHeight="1" x14ac:dyDescent="0.15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22.35" customHeight="1" x14ac:dyDescent="0.15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22.35" customHeight="1" x14ac:dyDescent="0.15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22.35" customHeight="1" x14ac:dyDescent="0.15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22.35" customHeight="1" x14ac:dyDescent="0.15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22.35" customHeight="1" x14ac:dyDescent="0.15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22.35" customHeight="1" x14ac:dyDescent="0.15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22.35" customHeight="1" x14ac:dyDescent="0.15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22.35" customHeight="1" x14ac:dyDescent="0.15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22.35" customHeight="1" x14ac:dyDescent="0.15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22.35" customHeight="1" x14ac:dyDescent="0.15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22.35" customHeight="1" x14ac:dyDescent="0.15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22.35" customHeight="1" x14ac:dyDescent="0.15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22.35" customHeight="1" x14ac:dyDescent="0.15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22.35" customHeight="1" x14ac:dyDescent="0.15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22.35" customHeight="1" x14ac:dyDescent="0.15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22.35" customHeight="1" x14ac:dyDescent="0.15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22.35" customHeight="1" x14ac:dyDescent="0.15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22.35" customHeight="1" x14ac:dyDescent="0.15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22.35" customHeight="1" x14ac:dyDescent="0.15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22.35" customHeight="1" x14ac:dyDescent="0.15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22.35" customHeight="1" x14ac:dyDescent="0.15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22.35" customHeight="1" x14ac:dyDescent="0.15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22.35" customHeight="1" x14ac:dyDescent="0.15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22.35" customHeight="1" x14ac:dyDescent="0.15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22.35" customHeight="1" x14ac:dyDescent="0.15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22.35" customHeight="1" x14ac:dyDescent="0.15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22.35" customHeight="1" x14ac:dyDescent="0.15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22.35" customHeight="1" x14ac:dyDescent="0.15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22.35" customHeight="1" x14ac:dyDescent="0.15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22.35" customHeight="1" x14ac:dyDescent="0.15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22.35" customHeight="1" x14ac:dyDescent="0.15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22.35" customHeight="1" x14ac:dyDescent="0.15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22.35" customHeight="1" x14ac:dyDescent="0.15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22.35" customHeight="1" x14ac:dyDescent="0.15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22.35" customHeight="1" x14ac:dyDescent="0.15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22.35" customHeight="1" x14ac:dyDescent="0.15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22.35" customHeight="1" x14ac:dyDescent="0.15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22.35" customHeight="1" x14ac:dyDescent="0.15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22.35" customHeight="1" x14ac:dyDescent="0.15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22.35" customHeight="1" x14ac:dyDescent="0.15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22.35" customHeight="1" x14ac:dyDescent="0.15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22.35" customHeight="1" x14ac:dyDescent="0.15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22.35" customHeight="1" x14ac:dyDescent="0.15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22.35" customHeight="1" x14ac:dyDescent="0.15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22.35" customHeight="1" x14ac:dyDescent="0.15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22.35" customHeight="1" x14ac:dyDescent="0.15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22.35" customHeight="1" x14ac:dyDescent="0.15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22.35" customHeight="1" x14ac:dyDescent="0.15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22.35" customHeight="1" x14ac:dyDescent="0.15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22.35" customHeight="1" x14ac:dyDescent="0.15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22.35" customHeight="1" x14ac:dyDescent="0.15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22.35" customHeight="1" x14ac:dyDescent="0.15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22.35" customHeight="1" x14ac:dyDescent="0.15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22.35" customHeight="1" x14ac:dyDescent="0.15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22.35" customHeight="1" x14ac:dyDescent="0.15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22.35" customHeight="1" x14ac:dyDescent="0.15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22.35" customHeight="1" x14ac:dyDescent="0.15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22.35" customHeight="1" x14ac:dyDescent="0.15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22.35" customHeight="1" x14ac:dyDescent="0.15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22.35" customHeight="1" x14ac:dyDescent="0.15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22.35" customHeight="1" x14ac:dyDescent="0.15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22.35" customHeight="1" x14ac:dyDescent="0.15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22.35" customHeight="1" x14ac:dyDescent="0.15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22.35" customHeight="1" x14ac:dyDescent="0.15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22.35" customHeight="1" x14ac:dyDescent="0.15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22.35" customHeight="1" x14ac:dyDescent="0.15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22.35" customHeight="1" x14ac:dyDescent="0.15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22.35" customHeight="1" x14ac:dyDescent="0.15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22.35" customHeight="1" x14ac:dyDescent="0.15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22.35" customHeight="1" x14ac:dyDescent="0.15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22.35" customHeight="1" x14ac:dyDescent="0.15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22.35" customHeight="1" x14ac:dyDescent="0.15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22.35" customHeight="1" x14ac:dyDescent="0.15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22.35" customHeight="1" x14ac:dyDescent="0.15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22.35" customHeight="1" x14ac:dyDescent="0.15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22.35" customHeight="1" x14ac:dyDescent="0.15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22.35" customHeight="1" x14ac:dyDescent="0.15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22.35" customHeight="1" x14ac:dyDescent="0.15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22.35" customHeight="1" x14ac:dyDescent="0.15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22.35" customHeight="1" x14ac:dyDescent="0.15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22.35" customHeight="1" x14ac:dyDescent="0.15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22.35" customHeight="1" x14ac:dyDescent="0.15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22.35" customHeight="1" x14ac:dyDescent="0.15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22.35" customHeight="1" x14ac:dyDescent="0.15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22.35" customHeight="1" x14ac:dyDescent="0.15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22.35" customHeight="1" x14ac:dyDescent="0.15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22.35" customHeight="1" x14ac:dyDescent="0.15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22.35" customHeight="1" x14ac:dyDescent="0.15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22.35" customHeight="1" x14ac:dyDescent="0.15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22.35" customHeight="1" x14ac:dyDescent="0.15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22.35" customHeight="1" x14ac:dyDescent="0.15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22.35" customHeight="1" x14ac:dyDescent="0.15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22.35" customHeight="1" x14ac:dyDescent="0.15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22.35" customHeight="1" x14ac:dyDescent="0.15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22.35" customHeight="1" x14ac:dyDescent="0.15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22.35" customHeight="1" x14ac:dyDescent="0.15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22.35" customHeight="1" x14ac:dyDescent="0.15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22.35" customHeight="1" x14ac:dyDescent="0.15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22.35" customHeight="1" x14ac:dyDescent="0.15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22.35" customHeight="1" x14ac:dyDescent="0.15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22.35" customHeight="1" x14ac:dyDescent="0.15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22.35" customHeight="1" x14ac:dyDescent="0.15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22.35" customHeight="1" x14ac:dyDescent="0.15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22.35" customHeight="1" x14ac:dyDescent="0.15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22.35" customHeight="1" x14ac:dyDescent="0.15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22.35" customHeight="1" x14ac:dyDescent="0.15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22.35" customHeight="1" x14ac:dyDescent="0.15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22.35" customHeight="1" x14ac:dyDescent="0.15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22.35" customHeight="1" x14ac:dyDescent="0.15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22.35" customHeight="1" x14ac:dyDescent="0.15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22.35" customHeight="1" x14ac:dyDescent="0.15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22.35" customHeight="1" x14ac:dyDescent="0.15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22.35" customHeight="1" x14ac:dyDescent="0.15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22.35" customHeight="1" x14ac:dyDescent="0.15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22.35" customHeight="1" x14ac:dyDescent="0.15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22.35" customHeight="1" x14ac:dyDescent="0.15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22.35" customHeight="1" x14ac:dyDescent="0.15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22.35" customHeight="1" x14ac:dyDescent="0.15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22.35" customHeight="1" x14ac:dyDescent="0.15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22.35" customHeight="1" x14ac:dyDescent="0.15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22.35" customHeight="1" x14ac:dyDescent="0.15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22.35" customHeight="1" x14ac:dyDescent="0.15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22.35" customHeight="1" x14ac:dyDescent="0.15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22.35" customHeight="1" x14ac:dyDescent="0.15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22.35" customHeight="1" x14ac:dyDescent="0.15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22.35" customHeight="1" x14ac:dyDescent="0.15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22.35" customHeight="1" x14ac:dyDescent="0.15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22.35" customHeight="1" x14ac:dyDescent="0.15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22.35" customHeight="1" x14ac:dyDescent="0.15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22.35" customHeight="1" x14ac:dyDescent="0.15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22.35" customHeight="1" x14ac:dyDescent="0.15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22.35" customHeight="1" x14ac:dyDescent="0.15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22.35" customHeight="1" x14ac:dyDescent="0.15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22.35" customHeight="1" x14ac:dyDescent="0.15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22.35" customHeight="1" x14ac:dyDescent="0.15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22.35" customHeight="1" x14ac:dyDescent="0.15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22.35" customHeight="1" x14ac:dyDescent="0.15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22.35" customHeight="1" x14ac:dyDescent="0.15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22.35" customHeight="1" x14ac:dyDescent="0.15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22.35" customHeight="1" x14ac:dyDescent="0.15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22.35" customHeight="1" x14ac:dyDescent="0.15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22.35" customHeight="1" x14ac:dyDescent="0.15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22.35" customHeight="1" x14ac:dyDescent="0.15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22.35" customHeight="1" x14ac:dyDescent="0.15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22.35" customHeight="1" x14ac:dyDescent="0.15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22.35" customHeight="1" x14ac:dyDescent="0.15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22.35" customHeight="1" x14ac:dyDescent="0.15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22.35" customHeight="1" x14ac:dyDescent="0.15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22.35" customHeight="1" x14ac:dyDescent="0.15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22.35" customHeight="1" x14ac:dyDescent="0.15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22.35" customHeight="1" x14ac:dyDescent="0.15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22.35" customHeight="1" x14ac:dyDescent="0.15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22.35" customHeight="1" x14ac:dyDescent="0.15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22.35" customHeight="1" x14ac:dyDescent="0.15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22.35" customHeight="1" x14ac:dyDescent="0.15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22.35" customHeight="1" x14ac:dyDescent="0.15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22.35" customHeight="1" x14ac:dyDescent="0.15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22.35" customHeight="1" x14ac:dyDescent="0.15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22.35" customHeight="1" x14ac:dyDescent="0.15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22.35" customHeight="1" x14ac:dyDescent="0.15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22.35" customHeight="1" x14ac:dyDescent="0.15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22.35" customHeight="1" x14ac:dyDescent="0.15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22.35" customHeight="1" x14ac:dyDescent="0.15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22.35" customHeight="1" x14ac:dyDescent="0.15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22.35" customHeight="1" x14ac:dyDescent="0.15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22.35" customHeight="1" x14ac:dyDescent="0.15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22.35" customHeight="1" x14ac:dyDescent="0.15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22.35" customHeight="1" x14ac:dyDescent="0.15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22.35" customHeight="1" x14ac:dyDescent="0.15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22.35" customHeight="1" x14ac:dyDescent="0.15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22.35" customHeight="1" x14ac:dyDescent="0.15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22.35" customHeight="1" x14ac:dyDescent="0.15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22.35" customHeight="1" x14ac:dyDescent="0.15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22.35" customHeight="1" x14ac:dyDescent="0.15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22.35" customHeight="1" x14ac:dyDescent="0.15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22.35" customHeight="1" x14ac:dyDescent="0.15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22.35" customHeight="1" x14ac:dyDescent="0.15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22.35" customHeight="1" x14ac:dyDescent="0.15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22.35" customHeight="1" x14ac:dyDescent="0.15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22.35" customHeight="1" x14ac:dyDescent="0.15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22.35" customHeight="1" x14ac:dyDescent="0.15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22.35" customHeight="1" x14ac:dyDescent="0.15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22.35" customHeight="1" x14ac:dyDescent="0.15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22.35" customHeight="1" x14ac:dyDescent="0.15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22.35" customHeight="1" x14ac:dyDescent="0.15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22.35" customHeight="1" x14ac:dyDescent="0.15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22.35" customHeight="1" x14ac:dyDescent="0.15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22.35" customHeight="1" x14ac:dyDescent="0.15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22.35" customHeight="1" x14ac:dyDescent="0.15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22.35" customHeight="1" x14ac:dyDescent="0.15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22.35" customHeight="1" x14ac:dyDescent="0.15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22.35" customHeight="1" x14ac:dyDescent="0.15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22.35" customHeight="1" x14ac:dyDescent="0.15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22.35" customHeight="1" x14ac:dyDescent="0.15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22.35" customHeight="1" x14ac:dyDescent="0.15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22.35" customHeight="1" x14ac:dyDescent="0.15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22.35" customHeight="1" x14ac:dyDescent="0.15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22.35" customHeight="1" x14ac:dyDescent="0.15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22.35" customHeight="1" x14ac:dyDescent="0.15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22.35" customHeight="1" x14ac:dyDescent="0.15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22.35" customHeight="1" x14ac:dyDescent="0.15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22.35" customHeight="1" x14ac:dyDescent="0.15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22.35" customHeight="1" x14ac:dyDescent="0.15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22.35" customHeight="1" x14ac:dyDescent="0.15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22.35" customHeight="1" x14ac:dyDescent="0.15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22.35" customHeight="1" x14ac:dyDescent="0.15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22.35" customHeight="1" x14ac:dyDescent="0.15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22.35" customHeight="1" x14ac:dyDescent="0.15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22.35" customHeight="1" x14ac:dyDescent="0.15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22.35" customHeight="1" x14ac:dyDescent="0.15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22.35" customHeight="1" x14ac:dyDescent="0.15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22.35" customHeight="1" x14ac:dyDescent="0.15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22.35" customHeight="1" x14ac:dyDescent="0.15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22.35" customHeight="1" x14ac:dyDescent="0.15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22.35" customHeight="1" x14ac:dyDescent="0.15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22.35" customHeight="1" x14ac:dyDescent="0.15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22.35" customHeight="1" x14ac:dyDescent="0.15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22.35" customHeight="1" x14ac:dyDescent="0.15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22.35" customHeight="1" x14ac:dyDescent="0.15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22.35" customHeight="1" x14ac:dyDescent="0.15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22.35" customHeight="1" x14ac:dyDescent="0.15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22.35" customHeight="1" x14ac:dyDescent="0.15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22.35" customHeight="1" x14ac:dyDescent="0.15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22.35" customHeight="1" x14ac:dyDescent="0.15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22.35" customHeight="1" x14ac:dyDescent="0.15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22.35" customHeight="1" x14ac:dyDescent="0.15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22.35" customHeight="1" x14ac:dyDescent="0.15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22.35" customHeight="1" x14ac:dyDescent="0.15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22.35" customHeight="1" x14ac:dyDescent="0.15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22.35" customHeight="1" x14ac:dyDescent="0.15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22.35" customHeight="1" x14ac:dyDescent="0.15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22.35" customHeight="1" x14ac:dyDescent="0.15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22.35" customHeight="1" x14ac:dyDescent="0.15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22.35" customHeight="1" x14ac:dyDescent="0.15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22.35" customHeight="1" x14ac:dyDescent="0.15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22.35" customHeight="1" x14ac:dyDescent="0.15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22.35" customHeight="1" x14ac:dyDescent="0.15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22.35" customHeight="1" x14ac:dyDescent="0.15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22.35" customHeight="1" x14ac:dyDescent="0.15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22.35" customHeight="1" x14ac:dyDescent="0.15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22.35" customHeight="1" x14ac:dyDescent="0.15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22.35" customHeight="1" x14ac:dyDescent="0.15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22.35" customHeight="1" x14ac:dyDescent="0.15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22.35" customHeight="1" x14ac:dyDescent="0.15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22.35" customHeight="1" x14ac:dyDescent="0.15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22.35" customHeight="1" x14ac:dyDescent="0.15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22.35" customHeight="1" x14ac:dyDescent="0.15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22.35" customHeight="1" x14ac:dyDescent="0.15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22.35" customHeight="1" x14ac:dyDescent="0.15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22.35" customHeight="1" x14ac:dyDescent="0.15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22.35" customHeight="1" x14ac:dyDescent="0.15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22.35" customHeight="1" x14ac:dyDescent="0.15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22.35" customHeight="1" x14ac:dyDescent="0.15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22.35" customHeight="1" x14ac:dyDescent="0.15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22.35" customHeight="1" x14ac:dyDescent="0.15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22.35" customHeight="1" x14ac:dyDescent="0.15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22.35" customHeight="1" x14ac:dyDescent="0.15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22.35" customHeight="1" x14ac:dyDescent="0.15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22.35" customHeight="1" x14ac:dyDescent="0.15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22.35" customHeight="1" x14ac:dyDescent="0.15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22.35" customHeight="1" x14ac:dyDescent="0.15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22.35" customHeight="1" x14ac:dyDescent="0.15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22.35" customHeight="1" x14ac:dyDescent="0.15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22.35" customHeight="1" x14ac:dyDescent="0.15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22.35" customHeight="1" x14ac:dyDescent="0.15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22.35" customHeight="1" x14ac:dyDescent="0.15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22.35" customHeight="1" x14ac:dyDescent="0.15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22.35" customHeight="1" x14ac:dyDescent="0.15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22.35" customHeight="1" x14ac:dyDescent="0.15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22.35" customHeight="1" x14ac:dyDescent="0.15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22.35" customHeight="1" x14ac:dyDescent="0.15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22.35" customHeight="1" x14ac:dyDescent="0.15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22.35" customHeight="1" x14ac:dyDescent="0.15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22.35" customHeight="1" x14ac:dyDescent="0.15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22.35" customHeight="1" x14ac:dyDescent="0.15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22.35" customHeight="1" x14ac:dyDescent="0.15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22.35" customHeight="1" x14ac:dyDescent="0.15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22.35" customHeight="1" x14ac:dyDescent="0.15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22.35" customHeight="1" x14ac:dyDescent="0.15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22.35" customHeight="1" x14ac:dyDescent="0.15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22.35" customHeight="1" x14ac:dyDescent="0.15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22.35" customHeight="1" x14ac:dyDescent="0.15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22.35" customHeight="1" x14ac:dyDescent="0.15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22.35" customHeight="1" x14ac:dyDescent="0.15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22.35" customHeight="1" x14ac:dyDescent="0.15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22.35" customHeight="1" x14ac:dyDescent="0.15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22.35" customHeight="1" x14ac:dyDescent="0.15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22.35" customHeight="1" x14ac:dyDescent="0.15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22.35" customHeight="1" x14ac:dyDescent="0.15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22.35" customHeight="1" x14ac:dyDescent="0.15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22.35" customHeight="1" x14ac:dyDescent="0.15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22.35" customHeight="1" x14ac:dyDescent="0.15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22.35" customHeight="1" x14ac:dyDescent="0.15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22.35" customHeight="1" x14ac:dyDescent="0.15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22.35" customHeight="1" x14ac:dyDescent="0.15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22.35" customHeight="1" x14ac:dyDescent="0.15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22.35" customHeight="1" x14ac:dyDescent="0.15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22.35" customHeight="1" x14ac:dyDescent="0.15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22.35" customHeight="1" x14ac:dyDescent="0.15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22.35" customHeight="1" x14ac:dyDescent="0.15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22.35" customHeight="1" x14ac:dyDescent="0.15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22.35" customHeight="1" x14ac:dyDescent="0.15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22.35" customHeight="1" x14ac:dyDescent="0.15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22.35" customHeight="1" x14ac:dyDescent="0.15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22.35" customHeight="1" x14ac:dyDescent="0.15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22.35" customHeight="1" x14ac:dyDescent="0.15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22.35" customHeight="1" x14ac:dyDescent="0.15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22.35" customHeight="1" x14ac:dyDescent="0.15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22.35" customHeight="1" x14ac:dyDescent="0.15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22.35" customHeight="1" x14ac:dyDescent="0.15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22.35" customHeight="1" x14ac:dyDescent="0.15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22.35" customHeight="1" x14ac:dyDescent="0.15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22.35" customHeight="1" x14ac:dyDescent="0.15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22.35" customHeight="1" x14ac:dyDescent="0.15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22.35" customHeight="1" x14ac:dyDescent="0.15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22.35" customHeight="1" x14ac:dyDescent="0.15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22.35" customHeight="1" x14ac:dyDescent="0.15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22.35" customHeight="1" x14ac:dyDescent="0.15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22.35" customHeight="1" x14ac:dyDescent="0.15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22.35" customHeight="1" x14ac:dyDescent="0.15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22.35" customHeight="1" x14ac:dyDescent="0.15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22.35" customHeight="1" x14ac:dyDescent="0.15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22.35" customHeight="1" x14ac:dyDescent="0.15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22.35" customHeight="1" x14ac:dyDescent="0.15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22.35" customHeight="1" x14ac:dyDescent="0.15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22.35" customHeight="1" x14ac:dyDescent="0.15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22.35" customHeight="1" x14ac:dyDescent="0.15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22.35" customHeight="1" x14ac:dyDescent="0.15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22.35" customHeight="1" x14ac:dyDescent="0.15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22.35" customHeight="1" x14ac:dyDescent="0.15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22.35" customHeight="1" x14ac:dyDescent="0.15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22.35" customHeight="1" x14ac:dyDescent="0.15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22.35" customHeight="1" x14ac:dyDescent="0.15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22.35" customHeight="1" x14ac:dyDescent="0.15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22.35" customHeight="1" x14ac:dyDescent="0.15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22.35" customHeight="1" x14ac:dyDescent="0.15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22.35" customHeight="1" x14ac:dyDescent="0.15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22.35" customHeight="1" x14ac:dyDescent="0.15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22.35" customHeight="1" x14ac:dyDescent="0.15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22.35" customHeight="1" x14ac:dyDescent="0.15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22.35" customHeight="1" x14ac:dyDescent="0.15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22.35" customHeight="1" x14ac:dyDescent="0.15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22.35" customHeight="1" x14ac:dyDescent="0.15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22.35" customHeight="1" x14ac:dyDescent="0.15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22.35" customHeight="1" x14ac:dyDescent="0.15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22.35" customHeight="1" x14ac:dyDescent="0.15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22.35" customHeight="1" x14ac:dyDescent="0.15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22.35" customHeight="1" x14ac:dyDescent="0.15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22.35" customHeight="1" x14ac:dyDescent="0.15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22.35" customHeight="1" x14ac:dyDescent="0.15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22.35" customHeight="1" x14ac:dyDescent="0.15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22.35" customHeight="1" x14ac:dyDescent="0.15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22.35" customHeight="1" x14ac:dyDescent="0.15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22.35" customHeight="1" x14ac:dyDescent="0.15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22.35" customHeight="1" x14ac:dyDescent="0.15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22.35" customHeight="1" x14ac:dyDescent="0.15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22.35" customHeight="1" x14ac:dyDescent="0.15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22.35" customHeight="1" x14ac:dyDescent="0.15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22.35" customHeight="1" x14ac:dyDescent="0.15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22.35" customHeight="1" x14ac:dyDescent="0.15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22.35" customHeight="1" x14ac:dyDescent="0.15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22.35" customHeight="1" x14ac:dyDescent="0.15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22.35" customHeight="1" x14ac:dyDescent="0.15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22.35" customHeight="1" x14ac:dyDescent="0.15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22.35" customHeight="1" x14ac:dyDescent="0.15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22.35" customHeight="1" x14ac:dyDescent="0.15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22.35" customHeight="1" x14ac:dyDescent="0.15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22.35" customHeight="1" x14ac:dyDescent="0.15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22.35" customHeight="1" x14ac:dyDescent="0.15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22.35" customHeight="1" x14ac:dyDescent="0.15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22.35" customHeight="1" x14ac:dyDescent="0.15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22.35" customHeight="1" x14ac:dyDescent="0.15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22.35" customHeight="1" x14ac:dyDescent="0.15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22.35" customHeight="1" x14ac:dyDescent="0.15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22.35" customHeight="1" x14ac:dyDescent="0.15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22.35" customHeight="1" x14ac:dyDescent="0.15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22.35" customHeight="1" x14ac:dyDescent="0.15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22.35" customHeight="1" x14ac:dyDescent="0.15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22.35" customHeight="1" x14ac:dyDescent="0.15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22.35" customHeight="1" x14ac:dyDescent="0.15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22.35" customHeight="1" x14ac:dyDescent="0.15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22.35" customHeight="1" x14ac:dyDescent="0.15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22.35" customHeight="1" x14ac:dyDescent="0.15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22.35" customHeight="1" x14ac:dyDescent="0.15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22.35" customHeight="1" x14ac:dyDescent="0.15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22.35" customHeight="1" x14ac:dyDescent="0.15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22.35" customHeight="1" x14ac:dyDescent="0.15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22.35" customHeight="1" x14ac:dyDescent="0.15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22.35" customHeight="1" x14ac:dyDescent="0.15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22.35" customHeight="1" x14ac:dyDescent="0.15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22.35" customHeight="1" x14ac:dyDescent="0.15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22.35" customHeight="1" x14ac:dyDescent="0.15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22.35" customHeight="1" x14ac:dyDescent="0.15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22.35" customHeight="1" x14ac:dyDescent="0.15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22.35" customHeight="1" x14ac:dyDescent="0.15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22.35" customHeight="1" x14ac:dyDescent="0.15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22.35" customHeight="1" x14ac:dyDescent="0.15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22.35" customHeight="1" x14ac:dyDescent="0.15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22.35" customHeight="1" x14ac:dyDescent="0.15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22.35" customHeight="1" x14ac:dyDescent="0.15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22.35" customHeight="1" x14ac:dyDescent="0.15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22.35" customHeight="1" x14ac:dyDescent="0.15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22.35" customHeight="1" x14ac:dyDescent="0.15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22.35" customHeight="1" x14ac:dyDescent="0.15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22.35" customHeight="1" x14ac:dyDescent="0.15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22.35" customHeight="1" x14ac:dyDescent="0.15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22.35" customHeight="1" x14ac:dyDescent="0.15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22.35" customHeight="1" x14ac:dyDescent="0.15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22.35" customHeight="1" x14ac:dyDescent="0.15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22.35" customHeight="1" x14ac:dyDescent="0.15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22.35" customHeight="1" x14ac:dyDescent="0.15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22.35" customHeight="1" x14ac:dyDescent="0.15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22.35" customHeight="1" x14ac:dyDescent="0.15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22.35" customHeight="1" x14ac:dyDescent="0.15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22.35" customHeight="1" x14ac:dyDescent="0.15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22.35" customHeight="1" x14ac:dyDescent="0.15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22.35" customHeight="1" x14ac:dyDescent="0.15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22.35" customHeight="1" x14ac:dyDescent="0.15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22.35" customHeight="1" x14ac:dyDescent="0.15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22.35" customHeight="1" x14ac:dyDescent="0.15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22.35" customHeight="1" x14ac:dyDescent="0.15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22.35" customHeight="1" x14ac:dyDescent="0.15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22.35" customHeight="1" x14ac:dyDescent="0.15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22.35" customHeight="1" x14ac:dyDescent="0.15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22.35" customHeight="1" x14ac:dyDescent="0.15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22.35" customHeight="1" x14ac:dyDescent="0.15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22.35" customHeight="1" x14ac:dyDescent="0.15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22.35" customHeight="1" x14ac:dyDescent="0.15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22.35" customHeight="1" x14ac:dyDescent="0.15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22.35" customHeight="1" x14ac:dyDescent="0.15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22.35" customHeight="1" x14ac:dyDescent="0.15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22.35" customHeight="1" x14ac:dyDescent="0.15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22.35" customHeight="1" x14ac:dyDescent="0.15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22.35" customHeight="1" x14ac:dyDescent="0.15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22.35" customHeight="1" x14ac:dyDescent="0.15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22.35" customHeight="1" x14ac:dyDescent="0.15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22.35" customHeight="1" x14ac:dyDescent="0.15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22.35" customHeight="1" x14ac:dyDescent="0.15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22.35" customHeight="1" x14ac:dyDescent="0.15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22.35" customHeight="1" x14ac:dyDescent="0.15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22.35" customHeight="1" x14ac:dyDescent="0.15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22.35" customHeight="1" x14ac:dyDescent="0.15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22.35" customHeight="1" x14ac:dyDescent="0.15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22.35" customHeight="1" x14ac:dyDescent="0.15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22.35" customHeight="1" x14ac:dyDescent="0.15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22.35" customHeight="1" x14ac:dyDescent="0.15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22.35" customHeight="1" x14ac:dyDescent="0.15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22.35" customHeight="1" x14ac:dyDescent="0.15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22.35" customHeight="1" x14ac:dyDescent="0.15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22.35" customHeight="1" x14ac:dyDescent="0.15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22.35" customHeight="1" x14ac:dyDescent="0.15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22.35" customHeight="1" x14ac:dyDescent="0.15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22.35" customHeight="1" x14ac:dyDescent="0.15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22.35" customHeight="1" x14ac:dyDescent="0.15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22.35" customHeight="1" x14ac:dyDescent="0.15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22.35" customHeight="1" x14ac:dyDescent="0.15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22.35" customHeight="1" x14ac:dyDescent="0.15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22.35" customHeight="1" x14ac:dyDescent="0.15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22.35" customHeight="1" x14ac:dyDescent="0.15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22.35" customHeight="1" x14ac:dyDescent="0.15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22.35" customHeight="1" x14ac:dyDescent="0.15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22.35" customHeight="1" x14ac:dyDescent="0.15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22.35" customHeight="1" x14ac:dyDescent="0.15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22.35" customHeight="1" x14ac:dyDescent="0.15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22.35" customHeight="1" x14ac:dyDescent="0.15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22.35" customHeight="1" x14ac:dyDescent="0.15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22.35" customHeight="1" x14ac:dyDescent="0.15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22.35" customHeight="1" x14ac:dyDescent="0.15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22.35" customHeight="1" x14ac:dyDescent="0.15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22.35" customHeight="1" x14ac:dyDescent="0.15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22.35" customHeight="1" x14ac:dyDescent="0.15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22.35" customHeight="1" x14ac:dyDescent="0.15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22.35" customHeight="1" x14ac:dyDescent="0.15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22.35" customHeight="1" x14ac:dyDescent="0.15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22.35" customHeight="1" x14ac:dyDescent="0.15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22.35" customHeight="1" x14ac:dyDescent="0.15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22.35" customHeight="1" x14ac:dyDescent="0.15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22.35" customHeight="1" x14ac:dyDescent="0.15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22.35" customHeight="1" x14ac:dyDescent="0.15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22.35" customHeight="1" x14ac:dyDescent="0.15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22.35" customHeight="1" x14ac:dyDescent="0.15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22.35" customHeight="1" x14ac:dyDescent="0.15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22.35" customHeight="1" x14ac:dyDescent="0.15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22.35" customHeight="1" x14ac:dyDescent="0.15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22.35" customHeight="1" x14ac:dyDescent="0.15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22.35" customHeight="1" x14ac:dyDescent="0.15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22.35" customHeight="1" x14ac:dyDescent="0.15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22.35" customHeight="1" x14ac:dyDescent="0.15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22.35" customHeight="1" x14ac:dyDescent="0.15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22.35" customHeight="1" x14ac:dyDescent="0.15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22.35" customHeight="1" x14ac:dyDescent="0.15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22.35" customHeight="1" x14ac:dyDescent="0.15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22.35" customHeight="1" x14ac:dyDescent="0.15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22.35" customHeight="1" x14ac:dyDescent="0.15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22.35" customHeight="1" x14ac:dyDescent="0.15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22.35" customHeight="1" x14ac:dyDescent="0.15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22.35" customHeight="1" x14ac:dyDescent="0.15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22.35" customHeight="1" x14ac:dyDescent="0.15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22.35" customHeight="1" x14ac:dyDescent="0.15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22.35" customHeight="1" x14ac:dyDescent="0.15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22.35" customHeight="1" x14ac:dyDescent="0.15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22.35" customHeight="1" x14ac:dyDescent="0.15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22.35" customHeight="1" x14ac:dyDescent="0.15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22.35" customHeight="1" x14ac:dyDescent="0.15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22.35" customHeight="1" x14ac:dyDescent="0.15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22.35" customHeight="1" x14ac:dyDescent="0.15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22.35" customHeight="1" x14ac:dyDescent="0.15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22.35" customHeight="1" x14ac:dyDescent="0.15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22.35" customHeight="1" x14ac:dyDescent="0.15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22.35" customHeight="1" x14ac:dyDescent="0.15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22.35" customHeight="1" x14ac:dyDescent="0.15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22.35" customHeight="1" x14ac:dyDescent="0.15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22.35" customHeight="1" x14ac:dyDescent="0.15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22.35" customHeight="1" x14ac:dyDescent="0.15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22.35" customHeight="1" x14ac:dyDescent="0.15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22.35" customHeight="1" x14ac:dyDescent="0.15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22.35" customHeight="1" x14ac:dyDescent="0.15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22.35" customHeight="1" x14ac:dyDescent="0.15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22.35" customHeight="1" x14ac:dyDescent="0.15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22.35" customHeight="1" x14ac:dyDescent="0.15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22.35" customHeight="1" x14ac:dyDescent="0.15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22.35" customHeight="1" x14ac:dyDescent="0.15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22.35" customHeight="1" x14ac:dyDescent="0.15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22.35" customHeight="1" x14ac:dyDescent="0.15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22.35" customHeight="1" x14ac:dyDescent="0.15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22.35" customHeight="1" x14ac:dyDescent="0.15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22.35" customHeight="1" x14ac:dyDescent="0.15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22.35" customHeight="1" x14ac:dyDescent="0.15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22.35" customHeight="1" x14ac:dyDescent="0.15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22.35" customHeight="1" x14ac:dyDescent="0.15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22.35" customHeight="1" x14ac:dyDescent="0.15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22.35" customHeight="1" x14ac:dyDescent="0.15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22.35" customHeight="1" x14ac:dyDescent="0.15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22.35" customHeight="1" x14ac:dyDescent="0.15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22.35" customHeight="1" x14ac:dyDescent="0.15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22.35" customHeight="1" x14ac:dyDescent="0.15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22.35" customHeight="1" x14ac:dyDescent="0.15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22.35" customHeight="1" x14ac:dyDescent="0.15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22.35" customHeight="1" x14ac:dyDescent="0.15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22.35" customHeight="1" x14ac:dyDescent="0.15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22.35" customHeight="1" x14ac:dyDescent="0.15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22.35" customHeight="1" x14ac:dyDescent="0.15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22.35" customHeight="1" x14ac:dyDescent="0.15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22.35" customHeight="1" x14ac:dyDescent="0.15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22.35" customHeight="1" x14ac:dyDescent="0.15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22.35" customHeight="1" x14ac:dyDescent="0.15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22.35" customHeight="1" x14ac:dyDescent="0.15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22.35" customHeight="1" x14ac:dyDescent="0.15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22.35" customHeight="1" x14ac:dyDescent="0.15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22.35" customHeight="1" x14ac:dyDescent="0.15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22.35" customHeight="1" x14ac:dyDescent="0.15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22.35" customHeight="1" x14ac:dyDescent="0.15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22.35" customHeight="1" x14ac:dyDescent="0.15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22.35" customHeight="1" x14ac:dyDescent="0.15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22.35" customHeight="1" x14ac:dyDescent="0.15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22.35" customHeight="1" x14ac:dyDescent="0.15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22.35" customHeight="1" x14ac:dyDescent="0.15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22.35" customHeight="1" x14ac:dyDescent="0.15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22.35" customHeight="1" x14ac:dyDescent="0.15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22.35" customHeight="1" x14ac:dyDescent="0.15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22.35" customHeight="1" x14ac:dyDescent="0.15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22.35" customHeight="1" x14ac:dyDescent="0.15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22.35" customHeight="1" x14ac:dyDescent="0.15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22.35" customHeight="1" x14ac:dyDescent="0.15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22.35" customHeight="1" x14ac:dyDescent="0.15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22.35" customHeight="1" x14ac:dyDescent="0.15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22.35" customHeight="1" x14ac:dyDescent="0.15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22.35" customHeight="1" x14ac:dyDescent="0.15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22.35" customHeight="1" x14ac:dyDescent="0.15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22.35" customHeight="1" x14ac:dyDescent="0.15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22.35" customHeight="1" x14ac:dyDescent="0.15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22.35" customHeight="1" x14ac:dyDescent="0.15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22.35" customHeight="1" x14ac:dyDescent="0.15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22.35" customHeight="1" x14ac:dyDescent="0.15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22.35" customHeight="1" x14ac:dyDescent="0.15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22.35" customHeight="1" x14ac:dyDescent="0.15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22.35" customHeight="1" x14ac:dyDescent="0.15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22.35" customHeight="1" x14ac:dyDescent="0.15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22.35" customHeight="1" x14ac:dyDescent="0.15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22.35" customHeight="1" x14ac:dyDescent="0.15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22.35" customHeight="1" x14ac:dyDescent="0.15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22.35" customHeight="1" x14ac:dyDescent="0.15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22.35" customHeight="1" x14ac:dyDescent="0.15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22.35" customHeight="1" x14ac:dyDescent="0.15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22.35" customHeight="1" x14ac:dyDescent="0.15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22.35" customHeight="1" x14ac:dyDescent="0.15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22.35" customHeight="1" x14ac:dyDescent="0.15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22.35" customHeight="1" x14ac:dyDescent="0.15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22.35" customHeight="1" x14ac:dyDescent="0.15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22.35" customHeight="1" x14ac:dyDescent="0.15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22.35" customHeight="1" x14ac:dyDescent="0.15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22.35" customHeight="1" x14ac:dyDescent="0.15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22.35" customHeight="1" x14ac:dyDescent="0.15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22.35" customHeight="1" x14ac:dyDescent="0.15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22.35" customHeight="1" x14ac:dyDescent="0.15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22.35" customHeight="1" x14ac:dyDescent="0.15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22.35" customHeight="1" x14ac:dyDescent="0.15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22.35" customHeight="1" x14ac:dyDescent="0.15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22.35" customHeight="1" x14ac:dyDescent="0.15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22.35" customHeight="1" x14ac:dyDescent="0.15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22.35" customHeight="1" x14ac:dyDescent="0.15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22.35" customHeight="1" x14ac:dyDescent="0.15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22.35" customHeight="1" x14ac:dyDescent="0.15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22.35" customHeight="1" x14ac:dyDescent="0.15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22.35" customHeight="1" x14ac:dyDescent="0.15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22.35" customHeight="1" x14ac:dyDescent="0.15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22.35" customHeight="1" x14ac:dyDescent="0.15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22.35" customHeight="1" x14ac:dyDescent="0.15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22.35" customHeight="1" x14ac:dyDescent="0.15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22.35" customHeight="1" x14ac:dyDescent="0.15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22.35" customHeight="1" x14ac:dyDescent="0.15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22.35" customHeight="1" x14ac:dyDescent="0.15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22.35" customHeight="1" x14ac:dyDescent="0.15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22.35" customHeight="1" x14ac:dyDescent="0.15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22.35" customHeight="1" x14ac:dyDescent="0.15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22.35" customHeight="1" x14ac:dyDescent="0.15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22.35" customHeight="1" x14ac:dyDescent="0.15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22.35" customHeight="1" x14ac:dyDescent="0.15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22.35" customHeight="1" x14ac:dyDescent="0.15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22.35" customHeight="1" x14ac:dyDescent="0.15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22.35" customHeight="1" x14ac:dyDescent="0.15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22.35" customHeight="1" x14ac:dyDescent="0.15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22.35" customHeight="1" x14ac:dyDescent="0.15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22.35" customHeight="1" x14ac:dyDescent="0.15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22.35" customHeight="1" x14ac:dyDescent="0.15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22.35" customHeight="1" x14ac:dyDescent="0.15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22.35" customHeight="1" x14ac:dyDescent="0.15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22.35" customHeight="1" x14ac:dyDescent="0.15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22.35" customHeight="1" x14ac:dyDescent="0.15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22.35" customHeight="1" x14ac:dyDescent="0.15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22.35" customHeight="1" x14ac:dyDescent="0.15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22.35" customHeight="1" x14ac:dyDescent="0.15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22.35" customHeight="1" x14ac:dyDescent="0.15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22.35" customHeight="1" x14ac:dyDescent="0.15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22.35" customHeight="1" x14ac:dyDescent="0.15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22.35" customHeight="1" x14ac:dyDescent="0.15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22.35" customHeight="1" x14ac:dyDescent="0.15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22.35" customHeight="1" x14ac:dyDescent="0.15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22.35" customHeight="1" x14ac:dyDescent="0.15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22.35" customHeight="1" x14ac:dyDescent="0.15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22.35" customHeight="1" x14ac:dyDescent="0.15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22.35" customHeight="1" x14ac:dyDescent="0.15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22.35" customHeight="1" x14ac:dyDescent="0.15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22.35" customHeight="1" x14ac:dyDescent="0.15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22.35" customHeight="1" x14ac:dyDescent="0.15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22.35" customHeight="1" x14ac:dyDescent="0.15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22.35" customHeight="1" x14ac:dyDescent="0.15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22.35" customHeight="1" x14ac:dyDescent="0.15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22.35" customHeight="1" x14ac:dyDescent="0.15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22.35" customHeight="1" x14ac:dyDescent="0.15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22.35" customHeight="1" x14ac:dyDescent="0.15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22.35" customHeight="1" x14ac:dyDescent="0.15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22.35" customHeight="1" x14ac:dyDescent="0.15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22.35" customHeight="1" x14ac:dyDescent="0.15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22.35" customHeight="1" x14ac:dyDescent="0.15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22.35" customHeight="1" x14ac:dyDescent="0.15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22.35" customHeight="1" x14ac:dyDescent="0.15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22.35" customHeight="1" x14ac:dyDescent="0.15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22.35" customHeight="1" x14ac:dyDescent="0.15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22.35" customHeight="1" x14ac:dyDescent="0.15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22.35" customHeight="1" x14ac:dyDescent="0.15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22.35" customHeight="1" x14ac:dyDescent="0.15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22.35" customHeight="1" x14ac:dyDescent="0.15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22.35" customHeight="1" x14ac:dyDescent="0.15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22.35" customHeight="1" x14ac:dyDescent="0.15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22.35" customHeight="1" x14ac:dyDescent="0.15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22.35" customHeight="1" x14ac:dyDescent="0.15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22.35" customHeight="1" x14ac:dyDescent="0.15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22.35" customHeight="1" x14ac:dyDescent="0.15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22.35" customHeight="1" x14ac:dyDescent="0.15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22.35" customHeight="1" x14ac:dyDescent="0.15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22.35" customHeight="1" x14ac:dyDescent="0.15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22.35" customHeight="1" x14ac:dyDescent="0.15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22.35" customHeight="1" x14ac:dyDescent="0.15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22.35" customHeight="1" x14ac:dyDescent="0.15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22.35" customHeight="1" x14ac:dyDescent="0.15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22.35" customHeight="1" x14ac:dyDescent="0.15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22.35" customHeight="1" x14ac:dyDescent="0.15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22.35" customHeight="1" x14ac:dyDescent="0.15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22.35" customHeight="1" x14ac:dyDescent="0.15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22.35" customHeight="1" x14ac:dyDescent="0.15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22.35" customHeight="1" x14ac:dyDescent="0.15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22.35" customHeight="1" x14ac:dyDescent="0.15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22.35" customHeight="1" x14ac:dyDescent="0.15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22.35" customHeight="1" x14ac:dyDescent="0.15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22.35" customHeight="1" x14ac:dyDescent="0.15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22.35" customHeight="1" x14ac:dyDescent="0.15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22.35" customHeight="1" x14ac:dyDescent="0.15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22.35" customHeight="1" x14ac:dyDescent="0.15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22.35" customHeight="1" x14ac:dyDescent="0.15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22.35" customHeight="1" x14ac:dyDescent="0.15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22.35" customHeight="1" x14ac:dyDescent="0.15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22.35" customHeight="1" x14ac:dyDescent="0.15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22.35" customHeight="1" x14ac:dyDescent="0.15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22.35" customHeight="1" x14ac:dyDescent="0.15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22.35" customHeight="1" x14ac:dyDescent="0.15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22.35" customHeight="1" x14ac:dyDescent="0.15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22.35" customHeight="1" x14ac:dyDescent="0.15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22.35" customHeight="1" x14ac:dyDescent="0.15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22.35" customHeight="1" x14ac:dyDescent="0.15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22.35" customHeight="1" x14ac:dyDescent="0.15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22.35" customHeight="1" x14ac:dyDescent="0.15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22.35" customHeight="1" x14ac:dyDescent="0.15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22.35" customHeight="1" x14ac:dyDescent="0.15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22.35" customHeight="1" x14ac:dyDescent="0.15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22.35" customHeight="1" x14ac:dyDescent="0.15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22.35" customHeight="1" x14ac:dyDescent="0.15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22.35" customHeight="1" x14ac:dyDescent="0.15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22.35" customHeight="1" x14ac:dyDescent="0.15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22.35" customHeight="1" x14ac:dyDescent="0.15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22.35" customHeight="1" x14ac:dyDescent="0.15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22.35" customHeight="1" x14ac:dyDescent="0.15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22.35" customHeight="1" x14ac:dyDescent="0.15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22.35" customHeight="1" x14ac:dyDescent="0.15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22.35" customHeight="1" x14ac:dyDescent="0.15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22.35" customHeight="1" x14ac:dyDescent="0.15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22.35" customHeight="1" x14ac:dyDescent="0.15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22.35" customHeight="1" x14ac:dyDescent="0.15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22.35" customHeight="1" x14ac:dyDescent="0.15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22.35" customHeight="1" x14ac:dyDescent="0.15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22.35" customHeight="1" x14ac:dyDescent="0.15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22.35" customHeight="1" x14ac:dyDescent="0.15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22.35" customHeight="1" x14ac:dyDescent="0.15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22.35" customHeight="1" x14ac:dyDescent="0.15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22.35" customHeight="1" x14ac:dyDescent="0.15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22.35" customHeight="1" x14ac:dyDescent="0.15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22.35" customHeight="1" x14ac:dyDescent="0.15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22.35" customHeight="1" x14ac:dyDescent="0.15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22.35" customHeight="1" x14ac:dyDescent="0.15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22.35" customHeight="1" x14ac:dyDescent="0.15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22.35" customHeight="1" x14ac:dyDescent="0.15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22.35" customHeight="1" x14ac:dyDescent="0.15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22.35" customHeight="1" x14ac:dyDescent="0.15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22.35" customHeight="1" x14ac:dyDescent="0.15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22.35" customHeight="1" x14ac:dyDescent="0.15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22.35" customHeight="1" x14ac:dyDescent="0.15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22.35" customHeight="1" x14ac:dyDescent="0.15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22.35" customHeight="1" x14ac:dyDescent="0.15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22.35" customHeight="1" x14ac:dyDescent="0.15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22.35" customHeight="1" x14ac:dyDescent="0.15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22.35" customHeight="1" x14ac:dyDescent="0.15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22.35" customHeight="1" x14ac:dyDescent="0.15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22.35" customHeight="1" x14ac:dyDescent="0.15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22.35" customHeight="1" x14ac:dyDescent="0.15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22.35" customHeight="1" x14ac:dyDescent="0.15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22.35" customHeight="1" x14ac:dyDescent="0.15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22.35" customHeight="1" x14ac:dyDescent="0.15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22.35" customHeight="1" x14ac:dyDescent="0.15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22.35" customHeight="1" x14ac:dyDescent="0.15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22.35" customHeight="1" x14ac:dyDescent="0.15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22.35" customHeight="1" x14ac:dyDescent="0.15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22.35" customHeight="1" x14ac:dyDescent="0.15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22.35" customHeight="1" x14ac:dyDescent="0.15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22.35" customHeight="1" x14ac:dyDescent="0.15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22.35" customHeight="1" x14ac:dyDescent="0.15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22.35" customHeight="1" x14ac:dyDescent="0.15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22.35" customHeight="1" x14ac:dyDescent="0.15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22.35" customHeight="1" x14ac:dyDescent="0.15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22.35" customHeight="1" x14ac:dyDescent="0.15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22.35" customHeight="1" x14ac:dyDescent="0.15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22.35" customHeight="1" x14ac:dyDescent="0.15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22.35" customHeight="1" x14ac:dyDescent="0.15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22.35" customHeight="1" x14ac:dyDescent="0.15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22.35" customHeight="1" x14ac:dyDescent="0.15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22.35" customHeight="1" x14ac:dyDescent="0.15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22.35" customHeight="1" x14ac:dyDescent="0.15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22.35" customHeight="1" x14ac:dyDescent="0.15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22.35" customHeight="1" x14ac:dyDescent="0.15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22.35" customHeight="1" x14ac:dyDescent="0.15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22.35" customHeight="1" x14ac:dyDescent="0.15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22.35" customHeight="1" x14ac:dyDescent="0.15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22.35" customHeight="1" x14ac:dyDescent="0.15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22.35" customHeight="1" x14ac:dyDescent="0.15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22.35" customHeight="1" x14ac:dyDescent="0.15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22.35" customHeight="1" x14ac:dyDescent="0.15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22.35" customHeight="1" x14ac:dyDescent="0.15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22.35" customHeight="1" x14ac:dyDescent="0.15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22.35" customHeight="1" x14ac:dyDescent="0.15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22.35" customHeight="1" x14ac:dyDescent="0.15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22.35" customHeight="1" x14ac:dyDescent="0.15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22.35" customHeight="1" x14ac:dyDescent="0.15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22.35" customHeight="1" x14ac:dyDescent="0.15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22.35" customHeight="1" x14ac:dyDescent="0.15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22.35" customHeight="1" x14ac:dyDescent="0.15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22.35" customHeight="1" x14ac:dyDescent="0.15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22.35" customHeight="1" x14ac:dyDescent="0.15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22.35" customHeight="1" x14ac:dyDescent="0.15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22.35" customHeight="1" x14ac:dyDescent="0.15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22.35" customHeight="1" x14ac:dyDescent="0.15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22.35" customHeight="1" x14ac:dyDescent="0.15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22.35" customHeight="1" x14ac:dyDescent="0.15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22.35" customHeight="1" x14ac:dyDescent="0.15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22.35" customHeight="1" x14ac:dyDescent="0.15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22.35" customHeight="1" x14ac:dyDescent="0.15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22.35" customHeight="1" x14ac:dyDescent="0.15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22.35" customHeight="1" x14ac:dyDescent="0.15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22.35" customHeight="1" x14ac:dyDescent="0.15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22.35" customHeight="1" x14ac:dyDescent="0.15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22.35" customHeight="1" x14ac:dyDescent="0.15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22.35" customHeight="1" x14ac:dyDescent="0.15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22.35" customHeight="1" x14ac:dyDescent="0.15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22.35" customHeight="1" x14ac:dyDescent="0.15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22.35" customHeight="1" x14ac:dyDescent="0.15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22.35" customHeight="1" x14ac:dyDescent="0.15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22.35" customHeight="1" x14ac:dyDescent="0.15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22.35" customHeight="1" x14ac:dyDescent="0.15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22.35" customHeight="1" x14ac:dyDescent="0.15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22.35" customHeight="1" x14ac:dyDescent="0.15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22.35" customHeight="1" x14ac:dyDescent="0.15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22.35" customHeight="1" x14ac:dyDescent="0.15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22.35" customHeight="1" x14ac:dyDescent="0.15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22.35" customHeight="1" x14ac:dyDescent="0.15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22.35" customHeight="1" x14ac:dyDescent="0.15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22.35" customHeight="1" x14ac:dyDescent="0.15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22.35" customHeight="1" x14ac:dyDescent="0.15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22.35" customHeight="1" x14ac:dyDescent="0.15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22.35" customHeight="1" x14ac:dyDescent="0.15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22.35" customHeight="1" x14ac:dyDescent="0.15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22.35" customHeight="1" x14ac:dyDescent="0.15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22.35" customHeight="1" x14ac:dyDescent="0.15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22.35" customHeight="1" x14ac:dyDescent="0.15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22.35" customHeight="1" x14ac:dyDescent="0.15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22.35" customHeight="1" x14ac:dyDescent="0.15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22.35" customHeight="1" x14ac:dyDescent="0.15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22.35" customHeight="1" x14ac:dyDescent="0.15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22.35" customHeight="1" x14ac:dyDescent="0.15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22.35" customHeight="1" x14ac:dyDescent="0.15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22.35" customHeight="1" x14ac:dyDescent="0.15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22.35" customHeight="1" x14ac:dyDescent="0.15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22.35" customHeight="1" x14ac:dyDescent="0.15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22.35" customHeight="1" x14ac:dyDescent="0.15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22.35" customHeight="1" x14ac:dyDescent="0.15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22.35" customHeight="1" x14ac:dyDescent="0.15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22.35" customHeight="1" x14ac:dyDescent="0.15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22.35" customHeight="1" x14ac:dyDescent="0.15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22.35" customHeight="1" x14ac:dyDescent="0.15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22.35" customHeight="1" x14ac:dyDescent="0.15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22.35" customHeight="1" x14ac:dyDescent="0.15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22.35" customHeight="1" x14ac:dyDescent="0.15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22.35" customHeight="1" x14ac:dyDescent="0.15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22.35" customHeight="1" x14ac:dyDescent="0.15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22.35" customHeight="1" x14ac:dyDescent="0.15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22.35" customHeight="1" x14ac:dyDescent="0.15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22.35" customHeight="1" x14ac:dyDescent="0.15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22.35" customHeight="1" x14ac:dyDescent="0.15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22.35" customHeight="1" x14ac:dyDescent="0.15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22.35" customHeight="1" x14ac:dyDescent="0.15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22.35" customHeight="1" x14ac:dyDescent="0.15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22.35" customHeight="1" x14ac:dyDescent="0.15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22.35" customHeight="1" x14ac:dyDescent="0.15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22.35" customHeight="1" x14ac:dyDescent="0.15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22.35" customHeight="1" x14ac:dyDescent="0.15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22.35" customHeight="1" x14ac:dyDescent="0.15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22.35" customHeight="1" x14ac:dyDescent="0.15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22.35" customHeight="1" x14ac:dyDescent="0.15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22.35" customHeight="1" x14ac:dyDescent="0.15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22.35" customHeight="1" x14ac:dyDescent="0.15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22.35" customHeight="1" x14ac:dyDescent="0.15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22.35" customHeight="1" x14ac:dyDescent="0.15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22.35" customHeight="1" x14ac:dyDescent="0.15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22.35" customHeight="1" x14ac:dyDescent="0.15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22.35" customHeight="1" x14ac:dyDescent="0.15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22.35" customHeight="1" x14ac:dyDescent="0.15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22.35" customHeight="1" x14ac:dyDescent="0.15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22.35" customHeight="1" x14ac:dyDescent="0.15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22.35" customHeight="1" x14ac:dyDescent="0.15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22.35" customHeight="1" x14ac:dyDescent="0.15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22.35" customHeight="1" x14ac:dyDescent="0.15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22.35" customHeight="1" x14ac:dyDescent="0.15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22.35" customHeight="1" x14ac:dyDescent="0.15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22.35" customHeight="1" x14ac:dyDescent="0.15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22.35" customHeight="1" x14ac:dyDescent="0.15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22.35" customHeight="1" x14ac:dyDescent="0.15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22.35" customHeight="1" x14ac:dyDescent="0.15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22.35" customHeight="1" x14ac:dyDescent="0.15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22.35" customHeight="1" x14ac:dyDescent="0.15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22.35" customHeight="1" x14ac:dyDescent="0.15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22.35" customHeight="1" x14ac:dyDescent="0.15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22.35" customHeight="1" x14ac:dyDescent="0.15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22.35" customHeight="1" x14ac:dyDescent="0.15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22.35" customHeight="1" x14ac:dyDescent="0.15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22.35" customHeight="1" x14ac:dyDescent="0.15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22.35" customHeight="1" x14ac:dyDescent="0.15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22.35" customHeight="1" x14ac:dyDescent="0.15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22.35" customHeight="1" x14ac:dyDescent="0.15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22.35" customHeight="1" x14ac:dyDescent="0.15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22.35" customHeight="1" x14ac:dyDescent="0.15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22.35" customHeight="1" x14ac:dyDescent="0.15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22.35" customHeight="1" x14ac:dyDescent="0.15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22.35" customHeight="1" x14ac:dyDescent="0.15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22.35" customHeight="1" x14ac:dyDescent="0.15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22.35" customHeight="1" x14ac:dyDescent="0.15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22.35" customHeight="1" x14ac:dyDescent="0.15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22.35" customHeight="1" x14ac:dyDescent="0.15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22.35" customHeight="1" x14ac:dyDescent="0.15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22.35" customHeight="1" x14ac:dyDescent="0.15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22.35" customHeight="1" x14ac:dyDescent="0.15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22.35" customHeight="1" x14ac:dyDescent="0.15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22.35" customHeight="1" x14ac:dyDescent="0.15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22.35" customHeight="1" x14ac:dyDescent="0.15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22.35" customHeight="1" x14ac:dyDescent="0.15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22.35" customHeight="1" x14ac:dyDescent="0.15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22.35" customHeight="1" x14ac:dyDescent="0.15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22.35" customHeight="1" x14ac:dyDescent="0.15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22.35" customHeight="1" x14ac:dyDescent="0.15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22.35" customHeight="1" x14ac:dyDescent="0.15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22.35" customHeight="1" x14ac:dyDescent="0.15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22.35" customHeight="1" x14ac:dyDescent="0.15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22.35" customHeight="1" x14ac:dyDescent="0.15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22.35" customHeight="1" x14ac:dyDescent="0.15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22.35" customHeight="1" x14ac:dyDescent="0.15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22.35" customHeight="1" x14ac:dyDescent="0.15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22.35" customHeight="1" x14ac:dyDescent="0.15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22.35" customHeight="1" x14ac:dyDescent="0.15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22.35" customHeight="1" x14ac:dyDescent="0.15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22.35" customHeight="1" x14ac:dyDescent="0.15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22.35" customHeight="1" x14ac:dyDescent="0.15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22.35" customHeight="1" x14ac:dyDescent="0.15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22.35" customHeight="1" x14ac:dyDescent="0.15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22.35" customHeight="1" x14ac:dyDescent="0.15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22.35" customHeight="1" x14ac:dyDescent="0.15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22.35" customHeight="1" x14ac:dyDescent="0.15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22.35" customHeight="1" x14ac:dyDescent="0.15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22.35" customHeight="1" x14ac:dyDescent="0.15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22.35" customHeight="1" x14ac:dyDescent="0.15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22.35" customHeight="1" x14ac:dyDescent="0.15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22.35" customHeight="1" x14ac:dyDescent="0.15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22.35" customHeight="1" x14ac:dyDescent="0.15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22.35" customHeight="1" x14ac:dyDescent="0.15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22.35" customHeight="1" x14ac:dyDescent="0.15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22.35" customHeight="1" x14ac:dyDescent="0.15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22.35" customHeight="1" x14ac:dyDescent="0.15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22.35" customHeight="1" x14ac:dyDescent="0.15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22.35" customHeight="1" x14ac:dyDescent="0.15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22.35" customHeight="1" x14ac:dyDescent="0.15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22.35" customHeight="1" x14ac:dyDescent="0.15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22.35" customHeight="1" x14ac:dyDescent="0.15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22.35" customHeight="1" x14ac:dyDescent="0.15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22.35" customHeight="1" x14ac:dyDescent="0.15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22.35" customHeight="1" x14ac:dyDescent="0.15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22.35" customHeight="1" x14ac:dyDescent="0.15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22.35" customHeight="1" x14ac:dyDescent="0.15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22.35" customHeight="1" x14ac:dyDescent="0.15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22.35" customHeight="1" x14ac:dyDescent="0.15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22.35" customHeight="1" x14ac:dyDescent="0.15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22.35" customHeight="1" x14ac:dyDescent="0.15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22.35" customHeight="1" x14ac:dyDescent="0.15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22.35" customHeight="1" x14ac:dyDescent="0.15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22.35" customHeight="1" x14ac:dyDescent="0.15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22.35" customHeight="1" x14ac:dyDescent="0.15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22.35" customHeight="1" x14ac:dyDescent="0.15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22.35" customHeight="1" x14ac:dyDescent="0.15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22.35" customHeight="1" x14ac:dyDescent="0.15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22.35" customHeight="1" x14ac:dyDescent="0.15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22.35" customHeight="1" x14ac:dyDescent="0.15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22.35" customHeight="1" x14ac:dyDescent="0.15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22.35" customHeight="1" x14ac:dyDescent="0.15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22.35" customHeight="1" x14ac:dyDescent="0.15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22.35" customHeight="1" x14ac:dyDescent="0.15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22.35" customHeight="1" x14ac:dyDescent="0.15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22.35" customHeight="1" x14ac:dyDescent="0.15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22.35" customHeight="1" x14ac:dyDescent="0.15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22.35" customHeight="1" x14ac:dyDescent="0.15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22.35" customHeight="1" x14ac:dyDescent="0.15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22.35" customHeight="1" x14ac:dyDescent="0.15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22.35" customHeight="1" x14ac:dyDescent="0.15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22.35" customHeight="1" x14ac:dyDescent="0.15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22.35" customHeight="1" x14ac:dyDescent="0.15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22.35" customHeight="1" x14ac:dyDescent="0.15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22.35" customHeight="1" x14ac:dyDescent="0.15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22.35" customHeight="1" x14ac:dyDescent="0.15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22.35" customHeight="1" x14ac:dyDescent="0.15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22.35" customHeight="1" x14ac:dyDescent="0.15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22.35" customHeight="1" x14ac:dyDescent="0.15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22.35" customHeight="1" x14ac:dyDescent="0.15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22.35" customHeight="1" x14ac:dyDescent="0.15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22.35" customHeight="1" x14ac:dyDescent="0.15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22.35" customHeight="1" x14ac:dyDescent="0.15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22.35" customHeight="1" x14ac:dyDescent="0.15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22.35" customHeight="1" x14ac:dyDescent="0.15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22.35" customHeight="1" x14ac:dyDescent="0.15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22.35" customHeight="1" x14ac:dyDescent="0.15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22.35" customHeight="1" x14ac:dyDescent="0.15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22.35" customHeight="1" x14ac:dyDescent="0.15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22.35" customHeight="1" x14ac:dyDescent="0.15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22.35" customHeight="1" x14ac:dyDescent="0.15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22.35" customHeight="1" x14ac:dyDescent="0.15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22.35" customHeight="1" x14ac:dyDescent="0.15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22.35" customHeight="1" x14ac:dyDescent="0.15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22.35" customHeight="1" x14ac:dyDescent="0.15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22.35" customHeight="1" x14ac:dyDescent="0.15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22.35" customHeight="1" x14ac:dyDescent="0.15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22.35" customHeight="1" x14ac:dyDescent="0.15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22.35" customHeight="1" x14ac:dyDescent="0.15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22.35" customHeight="1" x14ac:dyDescent="0.15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22.35" customHeight="1" x14ac:dyDescent="0.15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22.35" customHeight="1" x14ac:dyDescent="0.15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22.35" customHeight="1" x14ac:dyDescent="0.15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22.35" customHeight="1" x14ac:dyDescent="0.15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22.35" customHeight="1" x14ac:dyDescent="0.15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22.35" customHeight="1" x14ac:dyDescent="0.15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22.35" customHeight="1" x14ac:dyDescent="0.15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22.35" customHeight="1" x14ac:dyDescent="0.15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22.35" customHeight="1" x14ac:dyDescent="0.15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22.35" customHeight="1" x14ac:dyDescent="0.15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22.35" customHeight="1" x14ac:dyDescent="0.15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22.35" customHeight="1" x14ac:dyDescent="0.15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22.35" customHeight="1" x14ac:dyDescent="0.15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22.35" customHeight="1" x14ac:dyDescent="0.15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22.35" customHeight="1" x14ac:dyDescent="0.15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22.35" customHeight="1" x14ac:dyDescent="0.15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22.35" customHeight="1" x14ac:dyDescent="0.15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22.35" customHeight="1" x14ac:dyDescent="0.15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22.35" customHeight="1" x14ac:dyDescent="0.15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22.35" customHeight="1" x14ac:dyDescent="0.15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22.35" customHeight="1" x14ac:dyDescent="0.15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22.35" customHeight="1" x14ac:dyDescent="0.15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22.35" customHeight="1" x14ac:dyDescent="0.15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22.35" customHeight="1" x14ac:dyDescent="0.15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22.35" customHeight="1" x14ac:dyDescent="0.15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22.35" customHeight="1" x14ac:dyDescent="0.15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22.35" customHeight="1" x14ac:dyDescent="0.15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22.35" customHeight="1" x14ac:dyDescent="0.15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22.35" customHeight="1" x14ac:dyDescent="0.15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22.35" customHeight="1" x14ac:dyDescent="0.15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22.35" customHeight="1" x14ac:dyDescent="0.15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22.35" customHeight="1" x14ac:dyDescent="0.15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22.35" customHeight="1" x14ac:dyDescent="0.15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22.35" customHeight="1" x14ac:dyDescent="0.15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22.35" customHeight="1" x14ac:dyDescent="0.15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22.35" customHeight="1" x14ac:dyDescent="0.15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22.35" customHeight="1" x14ac:dyDescent="0.15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22.35" customHeight="1" x14ac:dyDescent="0.15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22.35" customHeight="1" x14ac:dyDescent="0.15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22.35" customHeight="1" x14ac:dyDescent="0.15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22.35" customHeight="1" x14ac:dyDescent="0.15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22.35" customHeight="1" x14ac:dyDescent="0.15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22.35" customHeight="1" x14ac:dyDescent="0.15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22.35" customHeight="1" x14ac:dyDescent="0.15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22.35" customHeight="1" x14ac:dyDescent="0.15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22.35" customHeight="1" x14ac:dyDescent="0.15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22.35" customHeight="1" x14ac:dyDescent="0.15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22.35" customHeight="1" x14ac:dyDescent="0.15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22.35" customHeight="1" x14ac:dyDescent="0.15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22.35" customHeight="1" x14ac:dyDescent="0.15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22.35" customHeight="1" x14ac:dyDescent="0.15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22.35" customHeight="1" x14ac:dyDescent="0.15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22.35" customHeight="1" x14ac:dyDescent="0.15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22.35" customHeight="1" x14ac:dyDescent="0.15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22.35" customHeight="1" x14ac:dyDescent="0.15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22.35" customHeight="1" x14ac:dyDescent="0.15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22.35" customHeight="1" x14ac:dyDescent="0.15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22.35" customHeight="1" x14ac:dyDescent="0.15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22.35" customHeight="1" x14ac:dyDescent="0.15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22.35" customHeight="1" x14ac:dyDescent="0.15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22.35" customHeight="1" x14ac:dyDescent="0.15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22.35" customHeight="1" x14ac:dyDescent="0.15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22.35" customHeight="1" x14ac:dyDescent="0.15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22.35" customHeight="1" x14ac:dyDescent="0.15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22.35" customHeight="1" x14ac:dyDescent="0.15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22.35" customHeight="1" x14ac:dyDescent="0.15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22.35" customHeight="1" x14ac:dyDescent="0.15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22.35" customHeight="1" x14ac:dyDescent="0.15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22.35" customHeight="1" x14ac:dyDescent="0.15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22.35" customHeight="1" x14ac:dyDescent="0.15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22.35" customHeight="1" x14ac:dyDescent="0.15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22.35" customHeight="1" x14ac:dyDescent="0.15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22.35" customHeight="1" x14ac:dyDescent="0.15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22.35" customHeight="1" x14ac:dyDescent="0.15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22.35" customHeight="1" x14ac:dyDescent="0.15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22.35" customHeight="1" x14ac:dyDescent="0.15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22.35" customHeight="1" x14ac:dyDescent="0.15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22.35" customHeight="1" x14ac:dyDescent="0.15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22.35" customHeight="1" x14ac:dyDescent="0.15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22.35" customHeight="1" x14ac:dyDescent="0.15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22.35" customHeight="1" x14ac:dyDescent="0.15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22.35" customHeight="1" x14ac:dyDescent="0.15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22.35" customHeight="1" x14ac:dyDescent="0.15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22.35" customHeight="1" x14ac:dyDescent="0.15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22.35" customHeight="1" x14ac:dyDescent="0.15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22.35" customHeight="1" x14ac:dyDescent="0.15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22.35" customHeight="1" x14ac:dyDescent="0.15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22.35" customHeight="1" x14ac:dyDescent="0.15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22.35" customHeight="1" x14ac:dyDescent="0.15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22.35" customHeight="1" x14ac:dyDescent="0.15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22.35" customHeight="1" x14ac:dyDescent="0.15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22.35" customHeight="1" x14ac:dyDescent="0.15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22.35" customHeight="1" x14ac:dyDescent="0.15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22.35" customHeight="1" x14ac:dyDescent="0.15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22.35" customHeight="1" x14ac:dyDescent="0.15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22.35" customHeight="1" x14ac:dyDescent="0.15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22.35" customHeight="1" x14ac:dyDescent="0.15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22.35" customHeight="1" x14ac:dyDescent="0.15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22.35" customHeight="1" x14ac:dyDescent="0.15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22.35" customHeight="1" x14ac:dyDescent="0.15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22.35" customHeight="1" x14ac:dyDescent="0.15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22.35" customHeight="1" x14ac:dyDescent="0.15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22.35" customHeight="1" x14ac:dyDescent="0.15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22.35" customHeight="1" x14ac:dyDescent="0.15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22.35" customHeight="1" x14ac:dyDescent="0.15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22.35" customHeight="1" x14ac:dyDescent="0.15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22.35" customHeight="1" x14ac:dyDescent="0.15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22.35" customHeight="1" x14ac:dyDescent="0.15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22.35" customHeight="1" x14ac:dyDescent="0.15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22.35" customHeight="1" x14ac:dyDescent="0.15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22.35" customHeight="1" x14ac:dyDescent="0.15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22.35" customHeight="1" x14ac:dyDescent="0.15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22.35" customHeight="1" x14ac:dyDescent="0.15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22.35" customHeight="1" x14ac:dyDescent="0.15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22.35" customHeight="1" x14ac:dyDescent="0.15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22.35" customHeight="1" x14ac:dyDescent="0.15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22.35" customHeight="1" x14ac:dyDescent="0.15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22.35" customHeight="1" x14ac:dyDescent="0.15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22.35" customHeight="1" x14ac:dyDescent="0.15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22.35" customHeight="1" x14ac:dyDescent="0.15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22.35" customHeight="1" x14ac:dyDescent="0.15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22.35" customHeight="1" x14ac:dyDescent="0.15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22.35" customHeight="1" x14ac:dyDescent="0.15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22.35" customHeight="1" x14ac:dyDescent="0.15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22.35" customHeight="1" x14ac:dyDescent="0.15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22.35" customHeight="1" x14ac:dyDescent="0.15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22.35" customHeight="1" x14ac:dyDescent="0.15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22.35" customHeight="1" x14ac:dyDescent="0.15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22.35" customHeight="1" x14ac:dyDescent="0.15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22.35" customHeight="1" x14ac:dyDescent="0.15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22.35" customHeight="1" x14ac:dyDescent="0.15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22.35" customHeight="1" x14ac:dyDescent="0.15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22.35" customHeight="1" x14ac:dyDescent="0.15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22.35" customHeight="1" x14ac:dyDescent="0.15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22.35" customHeight="1" x14ac:dyDescent="0.15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22.35" customHeight="1" x14ac:dyDescent="0.15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22.35" customHeight="1" x14ac:dyDescent="0.15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22.35" customHeight="1" x14ac:dyDescent="0.15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22.35" customHeight="1" x14ac:dyDescent="0.15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22.35" customHeight="1" x14ac:dyDescent="0.15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22.35" customHeight="1" x14ac:dyDescent="0.15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22.35" customHeight="1" x14ac:dyDescent="0.15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22.35" customHeight="1" x14ac:dyDescent="0.15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22.35" customHeight="1" x14ac:dyDescent="0.15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22.35" customHeight="1" x14ac:dyDescent="0.15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22.35" customHeight="1" x14ac:dyDescent="0.15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22.35" customHeight="1" x14ac:dyDescent="0.15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22.35" customHeight="1" x14ac:dyDescent="0.15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22.35" customHeight="1" x14ac:dyDescent="0.15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22.35" customHeight="1" x14ac:dyDescent="0.15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22.35" customHeight="1" x14ac:dyDescent="0.15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22.35" customHeight="1" x14ac:dyDescent="0.15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22.35" customHeight="1" x14ac:dyDescent="0.15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22.35" customHeight="1" x14ac:dyDescent="0.15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22.35" customHeight="1" x14ac:dyDescent="0.15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22.35" customHeight="1" x14ac:dyDescent="0.15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22.35" customHeight="1" x14ac:dyDescent="0.15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22.35" customHeight="1" x14ac:dyDescent="0.15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22.35" customHeight="1" x14ac:dyDescent="0.15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22.35" customHeight="1" x14ac:dyDescent="0.15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22.35" customHeight="1" x14ac:dyDescent="0.15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22.35" customHeight="1" x14ac:dyDescent="0.15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22.35" customHeight="1" x14ac:dyDescent="0.15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22.35" customHeight="1" x14ac:dyDescent="0.15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22.35" customHeight="1" x14ac:dyDescent="0.15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22.35" customHeight="1" x14ac:dyDescent="0.15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22.35" customHeight="1" x14ac:dyDescent="0.15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22.35" customHeight="1" x14ac:dyDescent="0.15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22.35" customHeight="1" x14ac:dyDescent="0.15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22.35" customHeight="1" x14ac:dyDescent="0.15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22.35" customHeight="1" x14ac:dyDescent="0.15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22.35" customHeight="1" x14ac:dyDescent="0.15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22.35" customHeight="1" x14ac:dyDescent="0.15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22.35" customHeight="1" x14ac:dyDescent="0.15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22.35" customHeight="1" x14ac:dyDescent="0.15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22.35" customHeight="1" x14ac:dyDescent="0.15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22.35" customHeight="1" x14ac:dyDescent="0.15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22.35" customHeight="1" x14ac:dyDescent="0.15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22.35" customHeight="1" x14ac:dyDescent="0.15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22.35" customHeight="1" x14ac:dyDescent="0.15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22.35" customHeight="1" x14ac:dyDescent="0.15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22.35" customHeight="1" x14ac:dyDescent="0.15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22.35" customHeight="1" x14ac:dyDescent="0.15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22.35" customHeight="1" x14ac:dyDescent="0.15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22.35" customHeight="1" x14ac:dyDescent="0.15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22.35" customHeight="1" x14ac:dyDescent="0.15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22.35" customHeight="1" x14ac:dyDescent="0.15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22.35" customHeight="1" x14ac:dyDescent="0.15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22.35" customHeight="1" x14ac:dyDescent="0.15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22.35" customHeight="1" x14ac:dyDescent="0.15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22.35" customHeight="1" x14ac:dyDescent="0.15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22.35" customHeight="1" x14ac:dyDescent="0.15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22.35" customHeight="1" x14ac:dyDescent="0.15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22.35" customHeight="1" x14ac:dyDescent="0.15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22.35" customHeight="1" x14ac:dyDescent="0.15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22.35" customHeight="1" x14ac:dyDescent="0.15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22.35" customHeight="1" x14ac:dyDescent="0.15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22.35" customHeight="1" x14ac:dyDescent="0.15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22.35" customHeight="1" x14ac:dyDescent="0.15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22.35" customHeight="1" x14ac:dyDescent="0.15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22.35" customHeight="1" x14ac:dyDescent="0.15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22.35" customHeight="1" x14ac:dyDescent="0.15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22.35" customHeight="1" x14ac:dyDescent="0.15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22.35" customHeight="1" x14ac:dyDescent="0.15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22.35" customHeight="1" x14ac:dyDescent="0.15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22.35" customHeight="1" x14ac:dyDescent="0.15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22.35" customHeight="1" x14ac:dyDescent="0.15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22.35" customHeight="1" x14ac:dyDescent="0.15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22.35" customHeight="1" x14ac:dyDescent="0.15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22.35" customHeight="1" x14ac:dyDescent="0.15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22.35" customHeight="1" x14ac:dyDescent="0.15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22.35" customHeight="1" x14ac:dyDescent="0.15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22.35" customHeight="1" x14ac:dyDescent="0.15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22.35" customHeight="1" x14ac:dyDescent="0.15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22.35" customHeight="1" x14ac:dyDescent="0.15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22.35" customHeight="1" x14ac:dyDescent="0.15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22.35" customHeight="1" x14ac:dyDescent="0.15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22.35" customHeight="1" x14ac:dyDescent="0.15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22.35" customHeight="1" x14ac:dyDescent="0.15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22.35" customHeight="1" x14ac:dyDescent="0.15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22.35" customHeight="1" x14ac:dyDescent="0.15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22.35" customHeight="1" x14ac:dyDescent="0.15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22.35" customHeight="1" x14ac:dyDescent="0.15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22.35" customHeight="1" x14ac:dyDescent="0.15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22.35" customHeight="1" x14ac:dyDescent="0.15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22.35" customHeight="1" x14ac:dyDescent="0.15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22.35" customHeight="1" x14ac:dyDescent="0.15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22.35" customHeight="1" x14ac:dyDescent="0.15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22.35" customHeight="1" x14ac:dyDescent="0.15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22.35" customHeight="1" x14ac:dyDescent="0.15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22.35" customHeight="1" x14ac:dyDescent="0.15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22.35" customHeight="1" x14ac:dyDescent="0.15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22.35" customHeight="1" x14ac:dyDescent="0.15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22.35" customHeight="1" x14ac:dyDescent="0.15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22.35" customHeight="1" x14ac:dyDescent="0.15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22.35" customHeight="1" x14ac:dyDescent="0.15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22.35" customHeight="1" x14ac:dyDescent="0.15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22.35" customHeight="1" x14ac:dyDescent="0.15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22.35" customHeight="1" x14ac:dyDescent="0.15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22.35" customHeight="1" x14ac:dyDescent="0.15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22.35" customHeight="1" x14ac:dyDescent="0.15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22.35" customHeight="1" x14ac:dyDescent="0.15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22.35" customHeight="1" x14ac:dyDescent="0.15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22.35" customHeight="1" x14ac:dyDescent="0.15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22.35" customHeight="1" x14ac:dyDescent="0.15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22.35" customHeight="1" x14ac:dyDescent="0.15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22.35" customHeight="1" x14ac:dyDescent="0.15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22.35" customHeight="1" x14ac:dyDescent="0.15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22.35" customHeight="1" x14ac:dyDescent="0.15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22.35" customHeight="1" x14ac:dyDescent="0.15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22.35" customHeight="1" x14ac:dyDescent="0.15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22.35" customHeight="1" x14ac:dyDescent="0.15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22.35" customHeight="1" x14ac:dyDescent="0.15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22.35" customHeight="1" x14ac:dyDescent="0.15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22.35" customHeight="1" x14ac:dyDescent="0.15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22.35" customHeight="1" x14ac:dyDescent="0.15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22.35" customHeight="1" x14ac:dyDescent="0.15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22.35" customHeight="1" x14ac:dyDescent="0.15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22.35" customHeight="1" x14ac:dyDescent="0.15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22.35" customHeight="1" x14ac:dyDescent="0.15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22.35" customHeight="1" x14ac:dyDescent="0.15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22.35" customHeight="1" x14ac:dyDescent="0.15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22.35" customHeight="1" x14ac:dyDescent="0.15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22.35" customHeight="1" x14ac:dyDescent="0.15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22.35" customHeight="1" x14ac:dyDescent="0.15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22.35" customHeight="1" x14ac:dyDescent="0.15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22.35" customHeight="1" x14ac:dyDescent="0.15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22.35" customHeight="1" x14ac:dyDescent="0.15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22.35" customHeight="1" x14ac:dyDescent="0.15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22.35" customHeight="1" x14ac:dyDescent="0.15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22.35" customHeight="1" x14ac:dyDescent="0.15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22.35" customHeight="1" x14ac:dyDescent="0.15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22.35" customHeight="1" x14ac:dyDescent="0.15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22.35" customHeight="1" x14ac:dyDescent="0.15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22.35" customHeight="1" x14ac:dyDescent="0.15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22.35" customHeight="1" x14ac:dyDescent="0.15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22.35" customHeight="1" x14ac:dyDescent="0.15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22.35" customHeight="1" x14ac:dyDescent="0.15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22.35" customHeight="1" x14ac:dyDescent="0.15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22.35" customHeight="1" x14ac:dyDescent="0.15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22.35" customHeight="1" x14ac:dyDescent="0.15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22.35" customHeight="1" x14ac:dyDescent="0.15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22.35" customHeight="1" x14ac:dyDescent="0.15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22.35" customHeight="1" x14ac:dyDescent="0.15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22.35" customHeight="1" x14ac:dyDescent="0.15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22.35" customHeight="1" x14ac:dyDescent="0.15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22.35" customHeight="1" x14ac:dyDescent="0.15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22.35" customHeight="1" x14ac:dyDescent="0.15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22.35" customHeight="1" x14ac:dyDescent="0.15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22.35" customHeight="1" x14ac:dyDescent="0.15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22.35" customHeight="1" x14ac:dyDescent="0.15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22.35" customHeight="1" x14ac:dyDescent="0.15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22.35" customHeight="1" x14ac:dyDescent="0.15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22.35" customHeight="1" x14ac:dyDescent="0.15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22.35" customHeight="1" x14ac:dyDescent="0.15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22.35" customHeight="1" x14ac:dyDescent="0.15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22.35" customHeight="1" x14ac:dyDescent="0.15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22.35" customHeight="1" x14ac:dyDescent="0.15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22.35" customHeight="1" x14ac:dyDescent="0.15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22.35" customHeight="1" x14ac:dyDescent="0.15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22.35" customHeight="1" x14ac:dyDescent="0.15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22.35" customHeight="1" x14ac:dyDescent="0.15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22.35" customHeight="1" x14ac:dyDescent="0.15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22.35" customHeight="1" x14ac:dyDescent="0.15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22.35" customHeight="1" x14ac:dyDescent="0.15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22.35" customHeight="1" x14ac:dyDescent="0.15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22.35" customHeight="1" x14ac:dyDescent="0.15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22.35" customHeight="1" x14ac:dyDescent="0.15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22.35" customHeight="1" x14ac:dyDescent="0.15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22.35" customHeight="1" x14ac:dyDescent="0.15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22.35" customHeight="1" x14ac:dyDescent="0.15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22.35" customHeight="1" x14ac:dyDescent="0.15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22.35" customHeight="1" x14ac:dyDescent="0.15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22.35" customHeight="1" x14ac:dyDescent="0.15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22.35" customHeight="1" x14ac:dyDescent="0.15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22.35" customHeight="1" x14ac:dyDescent="0.15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22.35" customHeight="1" x14ac:dyDescent="0.15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22.35" customHeight="1" x14ac:dyDescent="0.15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22.35" customHeight="1" x14ac:dyDescent="0.15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22.35" customHeight="1" x14ac:dyDescent="0.15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22.35" customHeight="1" x14ac:dyDescent="0.15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22.35" customHeight="1" x14ac:dyDescent="0.15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22.35" customHeight="1" x14ac:dyDescent="0.15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22.35" customHeight="1" x14ac:dyDescent="0.15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22.35" customHeight="1" x14ac:dyDescent="0.15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22.35" customHeight="1" x14ac:dyDescent="0.15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22.35" customHeight="1" x14ac:dyDescent="0.15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22.35" customHeight="1" x14ac:dyDescent="0.15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22.35" customHeight="1" x14ac:dyDescent="0.15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22.35" customHeight="1" x14ac:dyDescent="0.15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22.35" customHeight="1" x14ac:dyDescent="0.15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22.35" customHeight="1" x14ac:dyDescent="0.15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22.35" customHeight="1" x14ac:dyDescent="0.15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22.35" customHeight="1" x14ac:dyDescent="0.15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22.35" customHeight="1" x14ac:dyDescent="0.15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22.35" customHeight="1" x14ac:dyDescent="0.15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22.35" customHeight="1" x14ac:dyDescent="0.15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22.35" customHeight="1" x14ac:dyDescent="0.15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22.35" customHeight="1" x14ac:dyDescent="0.15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22.35" customHeight="1" x14ac:dyDescent="0.15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22.35" customHeight="1" x14ac:dyDescent="0.15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22.35" customHeight="1" x14ac:dyDescent="0.15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22.35" customHeight="1" x14ac:dyDescent="0.15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22.35" customHeight="1" x14ac:dyDescent="0.15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22.35" customHeight="1" x14ac:dyDescent="0.15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22.35" customHeight="1" x14ac:dyDescent="0.15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22.35" customHeight="1" x14ac:dyDescent="0.15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22.35" customHeight="1" x14ac:dyDescent="0.15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22.35" customHeight="1" x14ac:dyDescent="0.15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22.35" customHeight="1" x14ac:dyDescent="0.15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22.35" customHeight="1" x14ac:dyDescent="0.15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22.35" customHeight="1" x14ac:dyDescent="0.15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22.35" customHeight="1" x14ac:dyDescent="0.15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22.35" customHeight="1" x14ac:dyDescent="0.15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22.35" customHeight="1" x14ac:dyDescent="0.15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22.35" customHeight="1" x14ac:dyDescent="0.15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22.35" customHeight="1" x14ac:dyDescent="0.15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22.35" customHeight="1" x14ac:dyDescent="0.15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22.35" customHeight="1" x14ac:dyDescent="0.15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22.35" customHeight="1" x14ac:dyDescent="0.15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22.35" customHeight="1" x14ac:dyDescent="0.15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22.35" customHeight="1" x14ac:dyDescent="0.15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22.35" customHeight="1" x14ac:dyDescent="0.15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22.35" customHeight="1" x14ac:dyDescent="0.15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22.35" customHeight="1" x14ac:dyDescent="0.15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22.35" customHeight="1" x14ac:dyDescent="0.15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22.35" customHeight="1" x14ac:dyDescent="0.15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22.35" customHeight="1" x14ac:dyDescent="0.15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22.35" customHeight="1" x14ac:dyDescent="0.15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22.35" customHeight="1" x14ac:dyDescent="0.15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22.35" customHeight="1" x14ac:dyDescent="0.15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22.35" customHeight="1" x14ac:dyDescent="0.15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22.35" customHeight="1" x14ac:dyDescent="0.15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22.35" customHeight="1" x14ac:dyDescent="0.15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22.35" customHeight="1" x14ac:dyDescent="0.15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22.35" customHeight="1" x14ac:dyDescent="0.15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22.35" customHeight="1" x14ac:dyDescent="0.15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22.35" customHeight="1" x14ac:dyDescent="0.15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22.35" customHeight="1" x14ac:dyDescent="0.15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22.35" customHeight="1" x14ac:dyDescent="0.15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22.35" customHeight="1" x14ac:dyDescent="0.15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22.35" customHeight="1" x14ac:dyDescent="0.15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22.35" customHeight="1" x14ac:dyDescent="0.15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22.35" customHeight="1" x14ac:dyDescent="0.15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22.35" customHeight="1" x14ac:dyDescent="0.15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22.35" customHeight="1" x14ac:dyDescent="0.15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22.35" customHeight="1" x14ac:dyDescent="0.15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22.35" customHeight="1" x14ac:dyDescent="0.15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22.35" customHeight="1" x14ac:dyDescent="0.15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22.35" customHeight="1" x14ac:dyDescent="0.15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22.35" customHeight="1" x14ac:dyDescent="0.15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22.35" customHeight="1" x14ac:dyDescent="0.15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22.35" customHeight="1" x14ac:dyDescent="0.15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22.35" customHeight="1" x14ac:dyDescent="0.15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22.35" customHeight="1" x14ac:dyDescent="0.15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22.35" customHeight="1" x14ac:dyDescent="0.15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22.35" customHeight="1" x14ac:dyDescent="0.15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22.35" customHeight="1" x14ac:dyDescent="0.15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22.35" customHeight="1" x14ac:dyDescent="0.15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22.35" customHeight="1" x14ac:dyDescent="0.15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22.35" customHeight="1" x14ac:dyDescent="0.15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22.35" customHeight="1" x14ac:dyDescent="0.15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22.35" customHeight="1" x14ac:dyDescent="0.15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22.35" customHeight="1" x14ac:dyDescent="0.15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22.35" customHeight="1" x14ac:dyDescent="0.15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22.35" customHeight="1" x14ac:dyDescent="0.15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22.35" customHeight="1" x14ac:dyDescent="0.15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22.35" customHeight="1" x14ac:dyDescent="0.15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22.35" customHeight="1" x14ac:dyDescent="0.15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22.35" customHeight="1" x14ac:dyDescent="0.15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22.35" customHeight="1" x14ac:dyDescent="0.15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22.35" customHeight="1" x14ac:dyDescent="0.15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22.35" customHeight="1" x14ac:dyDescent="0.15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22.35" customHeight="1" x14ac:dyDescent="0.15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22.35" customHeight="1" x14ac:dyDescent="0.15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22.35" customHeight="1" x14ac:dyDescent="0.15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22.35" customHeight="1" x14ac:dyDescent="0.15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22.35" customHeight="1" x14ac:dyDescent="0.15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22.35" customHeight="1" x14ac:dyDescent="0.15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22.35" customHeight="1" x14ac:dyDescent="0.15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22.35" customHeight="1" x14ac:dyDescent="0.15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22.35" customHeight="1" x14ac:dyDescent="0.15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22.35" customHeight="1" x14ac:dyDescent="0.15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22.35" customHeight="1" x14ac:dyDescent="0.15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22.35" customHeight="1" x14ac:dyDescent="0.15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22.35" customHeight="1" x14ac:dyDescent="0.15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22.35" customHeight="1" x14ac:dyDescent="0.15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22.35" customHeight="1" x14ac:dyDescent="0.15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22.35" customHeight="1" x14ac:dyDescent="0.15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22.35" customHeight="1" x14ac:dyDescent="0.15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22.35" customHeight="1" x14ac:dyDescent="0.15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22.35" customHeight="1" x14ac:dyDescent="0.15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22.35" customHeight="1" x14ac:dyDescent="0.15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22.35" customHeight="1" x14ac:dyDescent="0.15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22.35" customHeight="1" x14ac:dyDescent="0.15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22.35" customHeight="1" x14ac:dyDescent="0.15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22.35" customHeight="1" x14ac:dyDescent="0.15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22.35" customHeight="1" x14ac:dyDescent="0.15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22.35" customHeight="1" x14ac:dyDescent="0.15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22.35" customHeight="1" x14ac:dyDescent="0.15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22.35" customHeight="1" x14ac:dyDescent="0.15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22.35" customHeight="1" x14ac:dyDescent="0.15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22.35" customHeight="1" x14ac:dyDescent="0.15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22.35" customHeight="1" x14ac:dyDescent="0.15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22.35" customHeight="1" x14ac:dyDescent="0.15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22.35" customHeight="1" x14ac:dyDescent="0.15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22.35" customHeight="1" x14ac:dyDescent="0.15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22.35" customHeight="1" x14ac:dyDescent="0.15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22.35" customHeight="1" x14ac:dyDescent="0.15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22.35" customHeight="1" x14ac:dyDescent="0.15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22.35" customHeight="1" x14ac:dyDescent="0.15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22.35" customHeight="1" x14ac:dyDescent="0.15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22.35" customHeight="1" x14ac:dyDescent="0.15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22.35" customHeight="1" x14ac:dyDescent="0.15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22.35" customHeight="1" x14ac:dyDescent="0.15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22.35" customHeight="1" x14ac:dyDescent="0.15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22.35" customHeight="1" x14ac:dyDescent="0.15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22.35" customHeight="1" x14ac:dyDescent="0.15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22.35" customHeight="1" x14ac:dyDescent="0.15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22.35" customHeight="1" x14ac:dyDescent="0.15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22.35" customHeight="1" x14ac:dyDescent="0.15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22.35" customHeight="1" x14ac:dyDescent="0.15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22.35" customHeight="1" x14ac:dyDescent="0.15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22.35" customHeight="1" x14ac:dyDescent="0.15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22.35" customHeight="1" x14ac:dyDescent="0.15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22.35" customHeight="1" x14ac:dyDescent="0.15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22.35" customHeight="1" x14ac:dyDescent="0.15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22.35" customHeight="1" x14ac:dyDescent="0.15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22.35" customHeight="1" x14ac:dyDescent="0.15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22.35" customHeight="1" x14ac:dyDescent="0.15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22.35" customHeight="1" x14ac:dyDescent="0.15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22.35" customHeight="1" x14ac:dyDescent="0.15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22.35" customHeight="1" x14ac:dyDescent="0.15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22.35" customHeight="1" x14ac:dyDescent="0.15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22.35" customHeight="1" x14ac:dyDescent="0.15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22.35" customHeight="1" x14ac:dyDescent="0.15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22.35" customHeight="1" x14ac:dyDescent="0.15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22.35" customHeight="1" x14ac:dyDescent="0.15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22.35" customHeight="1" x14ac:dyDescent="0.15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22.35" customHeight="1" x14ac:dyDescent="0.15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22.35" customHeight="1" x14ac:dyDescent="0.15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22.35" customHeight="1" x14ac:dyDescent="0.15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22.35" customHeight="1" x14ac:dyDescent="0.15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22.35" customHeight="1" x14ac:dyDescent="0.15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22.35" customHeight="1" x14ac:dyDescent="0.15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22.35" customHeight="1" x14ac:dyDescent="0.15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22.35" customHeight="1" x14ac:dyDescent="0.15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22.35" customHeight="1" x14ac:dyDescent="0.15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22.35" customHeight="1" x14ac:dyDescent="0.15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22.35" customHeight="1" x14ac:dyDescent="0.15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22.35" customHeight="1" x14ac:dyDescent="0.15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22.35" customHeight="1" x14ac:dyDescent="0.15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22.35" customHeight="1" x14ac:dyDescent="0.15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22.35" customHeight="1" x14ac:dyDescent="0.15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22.35" customHeight="1" x14ac:dyDescent="0.15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22.35" customHeight="1" x14ac:dyDescent="0.15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22.35" customHeight="1" x14ac:dyDescent="0.15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22.35" customHeight="1" x14ac:dyDescent="0.15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22.35" customHeight="1" x14ac:dyDescent="0.15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22.35" customHeight="1" x14ac:dyDescent="0.15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22.35" customHeight="1" x14ac:dyDescent="0.15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22.35" customHeight="1" x14ac:dyDescent="0.15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22.35" customHeight="1" x14ac:dyDescent="0.15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22.35" customHeight="1" x14ac:dyDescent="0.15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22.35" customHeight="1" x14ac:dyDescent="0.15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22.35" customHeight="1" x14ac:dyDescent="0.15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22.35" customHeight="1" x14ac:dyDescent="0.15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22.35" customHeight="1" x14ac:dyDescent="0.15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22.35" customHeight="1" x14ac:dyDescent="0.15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22.35" customHeight="1" x14ac:dyDescent="0.15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22.35" customHeight="1" x14ac:dyDescent="0.15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22.35" customHeight="1" x14ac:dyDescent="0.15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22.35" customHeight="1" x14ac:dyDescent="0.15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22.35" customHeight="1" x14ac:dyDescent="0.15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22.35" customHeight="1" x14ac:dyDescent="0.15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22.35" customHeight="1" x14ac:dyDescent="0.15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22.35" customHeight="1" x14ac:dyDescent="0.15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22.35" customHeight="1" x14ac:dyDescent="0.15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22.35" customHeight="1" x14ac:dyDescent="0.15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22.35" customHeight="1" x14ac:dyDescent="0.15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22.35" customHeight="1" x14ac:dyDescent="0.15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22.35" customHeight="1" x14ac:dyDescent="0.15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22.35" customHeight="1" x14ac:dyDescent="0.15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22.35" customHeight="1" x14ac:dyDescent="0.15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22.35" customHeight="1" x14ac:dyDescent="0.15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22.35" customHeight="1" x14ac:dyDescent="0.15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22.35" customHeight="1" x14ac:dyDescent="0.15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22.35" customHeight="1" x14ac:dyDescent="0.15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22.35" customHeight="1" x14ac:dyDescent="0.15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22.35" customHeight="1" x14ac:dyDescent="0.15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22.35" customHeight="1" x14ac:dyDescent="0.15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22.35" customHeight="1" x14ac:dyDescent="0.15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22.35" customHeight="1" x14ac:dyDescent="0.15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22.35" customHeight="1" x14ac:dyDescent="0.15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22.35" customHeight="1" x14ac:dyDescent="0.15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22.35" customHeight="1" x14ac:dyDescent="0.15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22.35" customHeight="1" x14ac:dyDescent="0.15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22.35" customHeight="1" x14ac:dyDescent="0.15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22.35" customHeight="1" x14ac:dyDescent="0.15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22.35" customHeight="1" x14ac:dyDescent="0.15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22.35" customHeight="1" x14ac:dyDescent="0.15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22.35" customHeight="1" x14ac:dyDescent="0.15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22.35" customHeight="1" x14ac:dyDescent="0.15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22.35" customHeight="1" x14ac:dyDescent="0.15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22.35" customHeight="1" x14ac:dyDescent="0.15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22.35" customHeight="1" x14ac:dyDescent="0.15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22.35" customHeight="1" x14ac:dyDescent="0.15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22.35" customHeight="1" x14ac:dyDescent="0.15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22.35" customHeight="1" x14ac:dyDescent="0.15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22.35" customHeight="1" x14ac:dyDescent="0.15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22.35" customHeight="1" x14ac:dyDescent="0.15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22.35" customHeight="1" x14ac:dyDescent="0.15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22.35" customHeight="1" x14ac:dyDescent="0.15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22.35" customHeight="1" x14ac:dyDescent="0.15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22.35" customHeight="1" x14ac:dyDescent="0.15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22.35" customHeight="1" x14ac:dyDescent="0.15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22.35" customHeight="1" x14ac:dyDescent="0.15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22.35" customHeight="1" x14ac:dyDescent="0.15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22.35" customHeight="1" x14ac:dyDescent="0.15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22.35" customHeight="1" x14ac:dyDescent="0.15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22.35" customHeight="1" x14ac:dyDescent="0.15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22.35" customHeight="1" x14ac:dyDescent="0.15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22.35" customHeight="1" x14ac:dyDescent="0.15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22.35" customHeight="1" x14ac:dyDescent="0.15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22.35" customHeight="1" x14ac:dyDescent="0.15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22.35" customHeight="1" x14ac:dyDescent="0.15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22.35" customHeight="1" x14ac:dyDescent="0.15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22.35" customHeight="1" x14ac:dyDescent="0.15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22.35" customHeight="1" x14ac:dyDescent="0.15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22.35" customHeight="1" x14ac:dyDescent="0.15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22.35" customHeight="1" x14ac:dyDescent="0.15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22.35" customHeight="1" x14ac:dyDescent="0.15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22.35" customHeight="1" x14ac:dyDescent="0.15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22.35" customHeight="1" x14ac:dyDescent="0.15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22.35" customHeight="1" x14ac:dyDescent="0.15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22.35" customHeight="1" x14ac:dyDescent="0.15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22.35" customHeight="1" x14ac:dyDescent="0.15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22.35" customHeight="1" x14ac:dyDescent="0.15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22.35" customHeight="1" x14ac:dyDescent="0.15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22.35" customHeight="1" x14ac:dyDescent="0.15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22.35" customHeight="1" x14ac:dyDescent="0.15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22.35" customHeight="1" x14ac:dyDescent="0.15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22.35" customHeight="1" x14ac:dyDescent="0.15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22.35" customHeight="1" x14ac:dyDescent="0.15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22.35" customHeight="1" x14ac:dyDescent="0.15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22.35" customHeight="1" x14ac:dyDescent="0.15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22.35" customHeight="1" x14ac:dyDescent="0.15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22.35" customHeight="1" x14ac:dyDescent="0.15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22.35" customHeight="1" x14ac:dyDescent="0.15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22.35" customHeight="1" x14ac:dyDescent="0.15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22.35" customHeight="1" x14ac:dyDescent="0.15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22.35" customHeight="1" x14ac:dyDescent="0.15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22.35" customHeight="1" x14ac:dyDescent="0.15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22.35" customHeight="1" x14ac:dyDescent="0.15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22.35" customHeight="1" x14ac:dyDescent="0.15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22.35" customHeight="1" x14ac:dyDescent="0.15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22.35" customHeight="1" x14ac:dyDescent="0.15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22.35" customHeight="1" x14ac:dyDescent="0.15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22.35" customHeight="1" x14ac:dyDescent="0.15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22.35" customHeight="1" x14ac:dyDescent="0.15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22.35" customHeight="1" x14ac:dyDescent="0.15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22.35" customHeight="1" x14ac:dyDescent="0.15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22.35" customHeight="1" x14ac:dyDescent="0.15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22.35" customHeight="1" x14ac:dyDescent="0.15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22.35" customHeight="1" x14ac:dyDescent="0.15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22.35" customHeight="1" x14ac:dyDescent="0.15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22.35" customHeight="1" x14ac:dyDescent="0.15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22.35" customHeight="1" x14ac:dyDescent="0.15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22.35" customHeight="1" x14ac:dyDescent="0.15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22.35" customHeight="1" x14ac:dyDescent="0.15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22.35" customHeight="1" x14ac:dyDescent="0.15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22.35" customHeight="1" x14ac:dyDescent="0.15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22.35" customHeight="1" x14ac:dyDescent="0.15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22.35" customHeight="1" x14ac:dyDescent="0.15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22.35" customHeight="1" x14ac:dyDescent="0.15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22.35" customHeight="1" x14ac:dyDescent="0.15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22.35" customHeight="1" x14ac:dyDescent="0.15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22.35" customHeight="1" x14ac:dyDescent="0.15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22.35" customHeight="1" x14ac:dyDescent="0.15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22.35" customHeight="1" x14ac:dyDescent="0.15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22.35" customHeight="1" x14ac:dyDescent="0.15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22.35" customHeight="1" x14ac:dyDescent="0.15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22.35" customHeight="1" x14ac:dyDescent="0.15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22.35" customHeight="1" x14ac:dyDescent="0.15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22.35" customHeight="1" x14ac:dyDescent="0.15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22.35" customHeight="1" x14ac:dyDescent="0.15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22.35" customHeight="1" x14ac:dyDescent="0.15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22.35" customHeight="1" x14ac:dyDescent="0.15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22.35" customHeight="1" x14ac:dyDescent="0.15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22.35" customHeight="1" x14ac:dyDescent="0.15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22.35" customHeight="1" x14ac:dyDescent="0.15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22.35" customHeight="1" x14ac:dyDescent="0.15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22.35" customHeight="1" x14ac:dyDescent="0.15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22.35" customHeight="1" x14ac:dyDescent="0.15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22.35" customHeight="1" x14ac:dyDescent="0.15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22.35" customHeight="1" x14ac:dyDescent="0.15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22.35" customHeight="1" x14ac:dyDescent="0.15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22.35" customHeight="1" x14ac:dyDescent="0.15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22.35" customHeight="1" x14ac:dyDescent="0.15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22.35" customHeight="1" x14ac:dyDescent="0.15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22.35" customHeight="1" x14ac:dyDescent="0.15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22.35" customHeight="1" x14ac:dyDescent="0.15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22.35" customHeight="1" x14ac:dyDescent="0.15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22.35" customHeight="1" x14ac:dyDescent="0.15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22.35" customHeight="1" x14ac:dyDescent="0.15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22.35" customHeight="1" x14ac:dyDescent="0.15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22.35" customHeight="1" x14ac:dyDescent="0.15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22.35" customHeight="1" x14ac:dyDescent="0.15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22.35" customHeight="1" x14ac:dyDescent="0.15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22.35" customHeight="1" x14ac:dyDescent="0.15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22.35" customHeight="1" x14ac:dyDescent="0.15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22.35" customHeight="1" x14ac:dyDescent="0.15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22.35" customHeight="1" x14ac:dyDescent="0.15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22.35" customHeight="1" x14ac:dyDescent="0.15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22.35" customHeight="1" x14ac:dyDescent="0.15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22.35" customHeight="1" x14ac:dyDescent="0.15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22.35" customHeight="1" x14ac:dyDescent="0.15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22.35" customHeight="1" x14ac:dyDescent="0.15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22.35" customHeight="1" x14ac:dyDescent="0.15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22.35" customHeight="1" x14ac:dyDescent="0.15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22.35" customHeight="1" x14ac:dyDescent="0.15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22.35" customHeight="1" x14ac:dyDescent="0.15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22.35" customHeight="1" x14ac:dyDescent="0.15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22.35" customHeight="1" x14ac:dyDescent="0.15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22.35" customHeight="1" x14ac:dyDescent="0.15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22.35" customHeight="1" x14ac:dyDescent="0.15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22.35" customHeight="1" x14ac:dyDescent="0.15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22.35" customHeight="1" x14ac:dyDescent="0.15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22.35" customHeight="1" x14ac:dyDescent="0.15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22.35" customHeight="1" x14ac:dyDescent="0.15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22.35" customHeight="1" x14ac:dyDescent="0.15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22.35" customHeight="1" x14ac:dyDescent="0.15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22.35" customHeight="1" x14ac:dyDescent="0.15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22.35" customHeight="1" x14ac:dyDescent="0.15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22.35" customHeight="1" x14ac:dyDescent="0.15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22.35" customHeight="1" x14ac:dyDescent="0.15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22.35" customHeight="1" x14ac:dyDescent="0.15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22.35" customHeight="1" x14ac:dyDescent="0.15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22.35" customHeight="1" x14ac:dyDescent="0.15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22.35" customHeight="1" x14ac:dyDescent="0.15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22.35" customHeight="1" x14ac:dyDescent="0.15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22.35" customHeight="1" x14ac:dyDescent="0.15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22.35" customHeight="1" x14ac:dyDescent="0.15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22.35" customHeight="1" x14ac:dyDescent="0.15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22.35" customHeight="1" x14ac:dyDescent="0.15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22.35" customHeight="1" x14ac:dyDescent="0.15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22.35" customHeight="1" x14ac:dyDescent="0.15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22.35" customHeight="1" x14ac:dyDescent="0.15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22.35" customHeight="1" x14ac:dyDescent="0.15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22.35" customHeight="1" x14ac:dyDescent="0.15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22.35" customHeight="1" x14ac:dyDescent="0.15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22.35" customHeight="1" x14ac:dyDescent="0.15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22.35" customHeight="1" x14ac:dyDescent="0.15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22.35" customHeight="1" x14ac:dyDescent="0.15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22.35" customHeight="1" x14ac:dyDescent="0.15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22.35" customHeight="1" x14ac:dyDescent="0.15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22.35" customHeight="1" x14ac:dyDescent="0.15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22.35" customHeight="1" x14ac:dyDescent="0.15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22.35" customHeight="1" x14ac:dyDescent="0.15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22.35" customHeight="1" x14ac:dyDescent="0.15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22.35" customHeight="1" x14ac:dyDescent="0.15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22.35" customHeight="1" x14ac:dyDescent="0.15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22.35" customHeight="1" x14ac:dyDescent="0.15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22.35" customHeight="1" x14ac:dyDescent="0.15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22.35" customHeight="1" x14ac:dyDescent="0.15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22.35" customHeight="1" x14ac:dyDescent="0.15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22.35" customHeight="1" x14ac:dyDescent="0.15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22.35" customHeight="1" x14ac:dyDescent="0.15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22.35" customHeight="1" x14ac:dyDescent="0.15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22.35" customHeight="1" x14ac:dyDescent="0.15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22.35" customHeight="1" x14ac:dyDescent="0.15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22.35" customHeight="1" x14ac:dyDescent="0.15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22.35" customHeight="1" x14ac:dyDescent="0.15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22.35" customHeight="1" x14ac:dyDescent="0.15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22.35" customHeight="1" x14ac:dyDescent="0.15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22.35" customHeight="1" x14ac:dyDescent="0.15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22.35" customHeight="1" x14ac:dyDescent="0.15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22.35" customHeight="1" x14ac:dyDescent="0.15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22.35" customHeight="1" x14ac:dyDescent="0.15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22.35" customHeight="1" x14ac:dyDescent="0.15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22.35" customHeight="1" x14ac:dyDescent="0.15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22.35" customHeight="1" x14ac:dyDescent="0.15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22.35" customHeight="1" x14ac:dyDescent="0.15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22.35" customHeight="1" x14ac:dyDescent="0.15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22.35" customHeight="1" x14ac:dyDescent="0.15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22.35" customHeight="1" x14ac:dyDescent="0.15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22.35" customHeight="1" x14ac:dyDescent="0.15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22.35" customHeight="1" x14ac:dyDescent="0.15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22.35" customHeight="1" x14ac:dyDescent="0.15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22.35" customHeight="1" x14ac:dyDescent="0.15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22.35" customHeight="1" x14ac:dyDescent="0.15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22.35" customHeight="1" x14ac:dyDescent="0.15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22.35" customHeight="1" x14ac:dyDescent="0.15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22.35" customHeight="1" x14ac:dyDescent="0.15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22.35" customHeight="1" x14ac:dyDescent="0.15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22.35" customHeight="1" x14ac:dyDescent="0.15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22.35" customHeight="1" x14ac:dyDescent="0.15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22.35" customHeight="1" x14ac:dyDescent="0.15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22.35" customHeight="1" x14ac:dyDescent="0.15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22.35" customHeight="1" x14ac:dyDescent="0.15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22.35" customHeight="1" x14ac:dyDescent="0.15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22.35" customHeight="1" x14ac:dyDescent="0.15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22.35" customHeight="1" x14ac:dyDescent="0.15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22.35" customHeight="1" x14ac:dyDescent="0.15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22.35" customHeight="1" x14ac:dyDescent="0.15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22.35" customHeight="1" x14ac:dyDescent="0.15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22.35" customHeight="1" x14ac:dyDescent="0.15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22.35" customHeight="1" x14ac:dyDescent="0.15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22.35" customHeight="1" x14ac:dyDescent="0.15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22.35" customHeight="1" x14ac:dyDescent="0.15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22.35" customHeight="1" x14ac:dyDescent="0.15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22.35" customHeight="1" x14ac:dyDescent="0.15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22.35" customHeight="1" x14ac:dyDescent="0.15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22.35" customHeight="1" x14ac:dyDescent="0.15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22.35" customHeight="1" x14ac:dyDescent="0.15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22.35" customHeight="1" x14ac:dyDescent="0.15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22.35" customHeight="1" x14ac:dyDescent="0.15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22.35" customHeight="1" x14ac:dyDescent="0.15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22.35" customHeight="1" x14ac:dyDescent="0.15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22.35" customHeight="1" x14ac:dyDescent="0.15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22.35" customHeight="1" x14ac:dyDescent="0.15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22.35" customHeight="1" x14ac:dyDescent="0.15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22.35" customHeight="1" x14ac:dyDescent="0.15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22.35" customHeight="1" x14ac:dyDescent="0.15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22.35" customHeight="1" x14ac:dyDescent="0.15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22.35" customHeight="1" x14ac:dyDescent="0.15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22.35" customHeight="1" x14ac:dyDescent="0.15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22.35" customHeight="1" x14ac:dyDescent="0.15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22.35" customHeight="1" x14ac:dyDescent="0.15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22.35" customHeight="1" x14ac:dyDescent="0.15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22.35" customHeight="1" x14ac:dyDescent="0.15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22.35" customHeight="1" x14ac:dyDescent="0.15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22.35" customHeight="1" x14ac:dyDescent="0.15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22.35" customHeight="1" x14ac:dyDescent="0.15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22.35" customHeight="1" x14ac:dyDescent="0.15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22.35" customHeight="1" x14ac:dyDescent="0.15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22.35" customHeight="1" x14ac:dyDescent="0.15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22.35" customHeight="1" x14ac:dyDescent="0.15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22.35" customHeight="1" x14ac:dyDescent="0.15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22.35" customHeight="1" x14ac:dyDescent="0.15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22.35" customHeight="1" x14ac:dyDescent="0.15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22.35" customHeight="1" x14ac:dyDescent="0.15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22.35" customHeight="1" x14ac:dyDescent="0.15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22.35" customHeight="1" x14ac:dyDescent="0.15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22.35" customHeight="1" x14ac:dyDescent="0.15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22.35" customHeight="1" x14ac:dyDescent="0.15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22.35" customHeight="1" x14ac:dyDescent="0.15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22.35" customHeight="1" x14ac:dyDescent="0.15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22.35" customHeight="1" x14ac:dyDescent="0.15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22.35" customHeight="1" x14ac:dyDescent="0.15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22.35" customHeight="1" x14ac:dyDescent="0.15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22.35" customHeight="1" x14ac:dyDescent="0.15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22.35" customHeight="1" x14ac:dyDescent="0.15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22.35" customHeight="1" x14ac:dyDescent="0.15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22.35" customHeight="1" x14ac:dyDescent="0.15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22.35" customHeight="1" x14ac:dyDescent="0.15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22.35" customHeight="1" x14ac:dyDescent="0.15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22.35" customHeight="1" x14ac:dyDescent="0.15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22.35" customHeight="1" x14ac:dyDescent="0.15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22.35" customHeight="1" x14ac:dyDescent="0.15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22.35" customHeight="1" x14ac:dyDescent="0.15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22.35" customHeight="1" x14ac:dyDescent="0.15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22.35" customHeight="1" x14ac:dyDescent="0.15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22.35" customHeight="1" x14ac:dyDescent="0.15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22.35" customHeight="1" x14ac:dyDescent="0.15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22.35" customHeight="1" x14ac:dyDescent="0.15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22.35" customHeight="1" x14ac:dyDescent="0.15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22.35" customHeight="1" x14ac:dyDescent="0.15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22.35" customHeight="1" x14ac:dyDescent="0.15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22.35" customHeight="1" x14ac:dyDescent="0.15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22.35" customHeight="1" x14ac:dyDescent="0.15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22.35" customHeight="1" x14ac:dyDescent="0.15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22.35" customHeight="1" x14ac:dyDescent="0.15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22.35" customHeight="1" x14ac:dyDescent="0.15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22.35" customHeight="1" x14ac:dyDescent="0.15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22.35" customHeight="1" x14ac:dyDescent="0.15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22.35" customHeight="1" x14ac:dyDescent="0.15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22.35" customHeight="1" x14ac:dyDescent="0.15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22.35" customHeight="1" x14ac:dyDescent="0.15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22.35" customHeight="1" x14ac:dyDescent="0.15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22.35" customHeight="1" x14ac:dyDescent="0.15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22.35" customHeight="1" x14ac:dyDescent="0.15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22.35" customHeight="1" x14ac:dyDescent="0.15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22.35" customHeight="1" x14ac:dyDescent="0.15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22.35" customHeight="1" x14ac:dyDescent="0.15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22.35" customHeight="1" x14ac:dyDescent="0.15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22.35" customHeight="1" x14ac:dyDescent="0.15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22.35" customHeight="1" x14ac:dyDescent="0.15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22.35" customHeight="1" x14ac:dyDescent="0.15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22.35" customHeight="1" x14ac:dyDescent="0.15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22.35" customHeight="1" x14ac:dyDescent="0.15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22.35" customHeight="1" x14ac:dyDescent="0.15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22.35" customHeight="1" x14ac:dyDescent="0.15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22.35" customHeight="1" x14ac:dyDescent="0.15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22.35" customHeight="1" x14ac:dyDescent="0.15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22.35" customHeight="1" x14ac:dyDescent="0.15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22.35" customHeight="1" x14ac:dyDescent="0.15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22.35" customHeight="1" x14ac:dyDescent="0.15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22.35" customHeight="1" x14ac:dyDescent="0.15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22.35" customHeight="1" x14ac:dyDescent="0.15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22.35" customHeight="1" x14ac:dyDescent="0.15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22.35" customHeight="1" x14ac:dyDescent="0.15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22.35" customHeight="1" x14ac:dyDescent="0.15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22.35" customHeight="1" x14ac:dyDescent="0.15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22.35" customHeight="1" x14ac:dyDescent="0.15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22.35" customHeight="1" x14ac:dyDescent="0.15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22.35" customHeight="1" x14ac:dyDescent="0.15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22.35" customHeight="1" x14ac:dyDescent="0.15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22.35" customHeight="1" x14ac:dyDescent="0.15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22.35" customHeight="1" x14ac:dyDescent="0.15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22.35" customHeight="1" x14ac:dyDescent="0.15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22.35" customHeight="1" x14ac:dyDescent="0.15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22.35" customHeight="1" x14ac:dyDescent="0.15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22.35" customHeight="1" x14ac:dyDescent="0.15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22.35" customHeight="1" x14ac:dyDescent="0.15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22.35" customHeight="1" x14ac:dyDescent="0.15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22.35" customHeight="1" x14ac:dyDescent="0.15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22.35" customHeight="1" x14ac:dyDescent="0.15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22.35" customHeight="1" x14ac:dyDescent="0.15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22.35" customHeight="1" x14ac:dyDescent="0.15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22.35" customHeight="1" x14ac:dyDescent="0.15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22.35" customHeight="1" x14ac:dyDescent="0.15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22.35" customHeight="1" x14ac:dyDescent="0.15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22.35" customHeight="1" x14ac:dyDescent="0.15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22.35" customHeight="1" x14ac:dyDescent="0.15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22.35" customHeight="1" x14ac:dyDescent="0.15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22.35" customHeight="1" x14ac:dyDescent="0.15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22.35" customHeight="1" x14ac:dyDescent="0.15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22.35" customHeight="1" x14ac:dyDescent="0.15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22.35" customHeight="1" x14ac:dyDescent="0.15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22.35" customHeight="1" x14ac:dyDescent="0.15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22.35" customHeight="1" x14ac:dyDescent="0.15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22.35" customHeight="1" x14ac:dyDescent="0.15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22.35" customHeight="1" x14ac:dyDescent="0.15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22.35" customHeight="1" x14ac:dyDescent="0.15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22.35" customHeight="1" x14ac:dyDescent="0.15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22.35" customHeight="1" x14ac:dyDescent="0.15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22.35" customHeight="1" x14ac:dyDescent="0.15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22.35" customHeight="1" x14ac:dyDescent="0.15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22.35" customHeight="1" x14ac:dyDescent="0.15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22.35" customHeight="1" x14ac:dyDescent="0.15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22.35" customHeight="1" x14ac:dyDescent="0.15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22.35" customHeight="1" x14ac:dyDescent="0.15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22.35" customHeight="1" x14ac:dyDescent="0.15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22.35" customHeight="1" x14ac:dyDescent="0.15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22.35" customHeight="1" x14ac:dyDescent="0.15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22.35" customHeight="1" x14ac:dyDescent="0.15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22.35" customHeight="1" x14ac:dyDescent="0.15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22.35" customHeight="1" x14ac:dyDescent="0.15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22.35" customHeight="1" x14ac:dyDescent="0.15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22.35" customHeight="1" x14ac:dyDescent="0.15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22.35" customHeight="1" x14ac:dyDescent="0.15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22.35" customHeight="1" x14ac:dyDescent="0.15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22.35" customHeight="1" x14ac:dyDescent="0.15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22.35" customHeight="1" x14ac:dyDescent="0.15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22.35" customHeight="1" x14ac:dyDescent="0.15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22.35" customHeight="1" x14ac:dyDescent="0.15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22.35" customHeight="1" x14ac:dyDescent="0.15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22.35" customHeight="1" x14ac:dyDescent="0.15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22.35" customHeight="1" x14ac:dyDescent="0.15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22.35" customHeight="1" x14ac:dyDescent="0.15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22.35" customHeight="1" x14ac:dyDescent="0.15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22.35" customHeight="1" x14ac:dyDescent="0.15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22.35" customHeight="1" x14ac:dyDescent="0.15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22.35" customHeight="1" x14ac:dyDescent="0.15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22.35" customHeight="1" x14ac:dyDescent="0.15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22.35" customHeight="1" x14ac:dyDescent="0.15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22.35" customHeight="1" x14ac:dyDescent="0.15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22.35" customHeight="1" x14ac:dyDescent="0.15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22.35" customHeight="1" x14ac:dyDescent="0.15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22.35" customHeight="1" x14ac:dyDescent="0.15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22.35" customHeight="1" x14ac:dyDescent="0.15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22.35" customHeight="1" x14ac:dyDescent="0.15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22.35" customHeight="1" x14ac:dyDescent="0.15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22.35" customHeight="1" x14ac:dyDescent="0.15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22.35" customHeight="1" x14ac:dyDescent="0.15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22.35" customHeight="1" x14ac:dyDescent="0.15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22.35" customHeight="1" x14ac:dyDescent="0.15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22.35" customHeight="1" x14ac:dyDescent="0.15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22.35" customHeight="1" x14ac:dyDescent="0.15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22.35" customHeight="1" x14ac:dyDescent="0.15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22.35" customHeight="1" x14ac:dyDescent="0.15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22.35" customHeight="1" x14ac:dyDescent="0.15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22.35" customHeight="1" x14ac:dyDescent="0.15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22.35" customHeight="1" x14ac:dyDescent="0.15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22.35" customHeight="1" x14ac:dyDescent="0.15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22.35" customHeight="1" x14ac:dyDescent="0.15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22.35" customHeight="1" x14ac:dyDescent="0.15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22.35" customHeight="1" x14ac:dyDescent="0.15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22.35" customHeight="1" x14ac:dyDescent="0.15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22.35" customHeight="1" x14ac:dyDescent="0.15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22.35" customHeight="1" x14ac:dyDescent="0.15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22.35" customHeight="1" x14ac:dyDescent="0.15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22.35" customHeight="1" x14ac:dyDescent="0.15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22.35" customHeight="1" x14ac:dyDescent="0.15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22.35" customHeight="1" x14ac:dyDescent="0.15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22.35" customHeight="1" x14ac:dyDescent="0.15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22.35" customHeight="1" x14ac:dyDescent="0.15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22.35" customHeight="1" x14ac:dyDescent="0.15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22.35" customHeight="1" x14ac:dyDescent="0.15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22.35" customHeight="1" x14ac:dyDescent="0.15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22.35" customHeight="1" x14ac:dyDescent="0.15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22.35" customHeight="1" x14ac:dyDescent="0.15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22.35" customHeight="1" x14ac:dyDescent="0.15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22.35" customHeight="1" x14ac:dyDescent="0.15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22.35" customHeight="1" x14ac:dyDescent="0.15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22.35" customHeight="1" x14ac:dyDescent="0.15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22.35" customHeight="1" x14ac:dyDescent="0.15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22.35" customHeight="1" x14ac:dyDescent="0.15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22.35" customHeight="1" x14ac:dyDescent="0.15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22.35" customHeight="1" x14ac:dyDescent="0.15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22.35" customHeight="1" x14ac:dyDescent="0.15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22.35" customHeight="1" x14ac:dyDescent="0.15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22.35" customHeight="1" x14ac:dyDescent="0.15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22.35" customHeight="1" x14ac:dyDescent="0.15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22.35" customHeight="1" x14ac:dyDescent="0.15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22.35" customHeight="1" x14ac:dyDescent="0.15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22.35" customHeight="1" x14ac:dyDescent="0.15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22.35" customHeight="1" x14ac:dyDescent="0.15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22.35" customHeight="1" x14ac:dyDescent="0.15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22.35" customHeight="1" x14ac:dyDescent="0.15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22.35" customHeight="1" x14ac:dyDescent="0.15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22.35" customHeight="1" x14ac:dyDescent="0.15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22.35" customHeight="1" x14ac:dyDescent="0.15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22.35" customHeight="1" x14ac:dyDescent="0.15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22.35" customHeight="1" x14ac:dyDescent="0.15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22.35" customHeight="1" x14ac:dyDescent="0.15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22.35" customHeight="1" x14ac:dyDescent="0.15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22.35" customHeight="1" x14ac:dyDescent="0.15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22.35" customHeight="1" x14ac:dyDescent="0.15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22.35" customHeight="1" x14ac:dyDescent="0.15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22.35" customHeight="1" x14ac:dyDescent="0.15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22.35" customHeight="1" x14ac:dyDescent="0.15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22.35" customHeight="1" x14ac:dyDescent="0.15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22.35" customHeight="1" x14ac:dyDescent="0.15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22.35" customHeight="1" x14ac:dyDescent="0.15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22.35" customHeight="1" x14ac:dyDescent="0.15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22.35" customHeight="1" x14ac:dyDescent="0.15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22.35" customHeight="1" x14ac:dyDescent="0.15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22.35" customHeight="1" x14ac:dyDescent="0.15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22.35" customHeight="1" x14ac:dyDescent="0.15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22.35" customHeight="1" x14ac:dyDescent="0.15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22.35" customHeight="1" x14ac:dyDescent="0.15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22.35" customHeight="1" x14ac:dyDescent="0.15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22.35" customHeight="1" x14ac:dyDescent="0.15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22.35" customHeight="1" x14ac:dyDescent="0.15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22.35" customHeight="1" x14ac:dyDescent="0.15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22.35" customHeight="1" x14ac:dyDescent="0.15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22.35" customHeight="1" x14ac:dyDescent="0.15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22.35" customHeight="1" x14ac:dyDescent="0.15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22.35" customHeight="1" x14ac:dyDescent="0.15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22.35" customHeight="1" x14ac:dyDescent="0.15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22.35" customHeight="1" x14ac:dyDescent="0.15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22.35" customHeight="1" x14ac:dyDescent="0.15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22.35" customHeight="1" x14ac:dyDescent="0.15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22.35" customHeight="1" x14ac:dyDescent="0.15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22.35" customHeight="1" x14ac:dyDescent="0.15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22.35" customHeight="1" x14ac:dyDescent="0.15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22.35" customHeight="1" x14ac:dyDescent="0.15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22.35" customHeight="1" x14ac:dyDescent="0.15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22.35" customHeight="1" x14ac:dyDescent="0.15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22.35" customHeight="1" x14ac:dyDescent="0.15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22.35" customHeight="1" x14ac:dyDescent="0.15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22.35" customHeight="1" x14ac:dyDescent="0.15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22.35" customHeight="1" x14ac:dyDescent="0.15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22.35" customHeight="1" x14ac:dyDescent="0.15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22.35" customHeight="1" x14ac:dyDescent="0.15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22.35" customHeight="1" x14ac:dyDescent="0.15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22.35" customHeight="1" x14ac:dyDescent="0.15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22.35" customHeight="1" x14ac:dyDescent="0.15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22.35" customHeight="1" x14ac:dyDescent="0.15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22.35" customHeight="1" x14ac:dyDescent="0.15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22.35" customHeight="1" x14ac:dyDescent="0.15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22.35" customHeight="1" x14ac:dyDescent="0.15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22.35" customHeight="1" x14ac:dyDescent="0.15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22.35" customHeight="1" x14ac:dyDescent="0.15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22.35" customHeight="1" x14ac:dyDescent="0.15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22.35" customHeight="1" x14ac:dyDescent="0.15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22.35" customHeight="1" x14ac:dyDescent="0.15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22.35" customHeight="1" x14ac:dyDescent="0.15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22.35" customHeight="1" x14ac:dyDescent="0.15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22.35" customHeight="1" x14ac:dyDescent="0.15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22.35" customHeight="1" x14ac:dyDescent="0.15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22.35" customHeight="1" x14ac:dyDescent="0.15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22.35" customHeight="1" x14ac:dyDescent="0.15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22.35" customHeight="1" x14ac:dyDescent="0.15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22.35" customHeight="1" x14ac:dyDescent="0.15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22.35" customHeight="1" x14ac:dyDescent="0.15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22.35" customHeight="1" x14ac:dyDescent="0.15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22.35" customHeight="1" x14ac:dyDescent="0.15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22.35" customHeight="1" x14ac:dyDescent="0.15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22.35" customHeight="1" x14ac:dyDescent="0.15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22.35" customHeight="1" x14ac:dyDescent="0.15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22.35" customHeight="1" x14ac:dyDescent="0.15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22.35" customHeight="1" x14ac:dyDescent="0.15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22.35" customHeight="1" x14ac:dyDescent="0.15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22.35" customHeight="1" x14ac:dyDescent="0.15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22.35" customHeight="1" x14ac:dyDescent="0.15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22.35" customHeight="1" x14ac:dyDescent="0.15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22.35" customHeight="1" x14ac:dyDescent="0.15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22.35" customHeight="1" x14ac:dyDescent="0.15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22.35" customHeight="1" x14ac:dyDescent="0.15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22.35" customHeight="1" x14ac:dyDescent="0.15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22.35" customHeight="1" x14ac:dyDescent="0.15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22.35" customHeight="1" x14ac:dyDescent="0.15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22.35" customHeight="1" x14ac:dyDescent="0.15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22.35" customHeight="1" x14ac:dyDescent="0.15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22.35" customHeight="1" x14ac:dyDescent="0.15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22.35" customHeight="1" x14ac:dyDescent="0.15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22.35" customHeight="1" x14ac:dyDescent="0.15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22.35" customHeight="1" x14ac:dyDescent="0.15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22.35" customHeight="1" x14ac:dyDescent="0.15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22.35" customHeight="1" x14ac:dyDescent="0.15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22.35" customHeight="1" x14ac:dyDescent="0.15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22.35" customHeight="1" x14ac:dyDescent="0.15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22.35" customHeight="1" x14ac:dyDescent="0.15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22.35" customHeight="1" x14ac:dyDescent="0.15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22.35" customHeight="1" x14ac:dyDescent="0.15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22.35" customHeight="1" x14ac:dyDescent="0.15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22.35" customHeight="1" x14ac:dyDescent="0.15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22.35" customHeight="1" x14ac:dyDescent="0.15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22.35" customHeight="1" x14ac:dyDescent="0.15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22.35" customHeight="1" x14ac:dyDescent="0.15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22.35" customHeight="1" x14ac:dyDescent="0.15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22.35" customHeight="1" x14ac:dyDescent="0.15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22.35" customHeight="1" x14ac:dyDescent="0.15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22.35" customHeight="1" x14ac:dyDescent="0.15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22.35" customHeight="1" x14ac:dyDescent="0.15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22.35" customHeight="1" x14ac:dyDescent="0.15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22.35" customHeight="1" x14ac:dyDescent="0.15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22.35" customHeight="1" x14ac:dyDescent="0.15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22.35" customHeight="1" x14ac:dyDescent="0.15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22.35" customHeight="1" x14ac:dyDescent="0.15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22.35" customHeight="1" x14ac:dyDescent="0.15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22.35" customHeight="1" x14ac:dyDescent="0.15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22.35" customHeight="1" x14ac:dyDescent="0.15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22.35" customHeight="1" x14ac:dyDescent="0.15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22.35" customHeight="1" x14ac:dyDescent="0.15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22.35" customHeight="1" x14ac:dyDescent="0.15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22.35" customHeight="1" x14ac:dyDescent="0.15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22.35" customHeight="1" x14ac:dyDescent="0.15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22.35" customHeight="1" x14ac:dyDescent="0.15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22.35" customHeight="1" x14ac:dyDescent="0.15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22.35" customHeight="1" x14ac:dyDescent="0.15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22.35" customHeight="1" x14ac:dyDescent="0.15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22.35" customHeight="1" x14ac:dyDescent="0.15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22.35" customHeight="1" x14ac:dyDescent="0.15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22.35" customHeight="1" x14ac:dyDescent="0.15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22.35" customHeight="1" x14ac:dyDescent="0.15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22.35" customHeight="1" x14ac:dyDescent="0.15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22.35" customHeight="1" x14ac:dyDescent="0.15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22.35" customHeight="1" x14ac:dyDescent="0.15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22.35" customHeight="1" x14ac:dyDescent="0.15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22.35" customHeight="1" x14ac:dyDescent="0.15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22.35" customHeight="1" x14ac:dyDescent="0.15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22.35" customHeight="1" x14ac:dyDescent="0.15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22.35" customHeight="1" x14ac:dyDescent="0.15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22.35" customHeight="1" x14ac:dyDescent="0.15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22.35" customHeight="1" x14ac:dyDescent="0.15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22.35" customHeight="1" x14ac:dyDescent="0.15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22.35" customHeight="1" x14ac:dyDescent="0.15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22.35" customHeight="1" x14ac:dyDescent="0.15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22.35" customHeight="1" x14ac:dyDescent="0.15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22.35" customHeight="1" x14ac:dyDescent="0.15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22.35" customHeight="1" x14ac:dyDescent="0.15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22.35" customHeight="1" x14ac:dyDescent="0.15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22.35" customHeight="1" x14ac:dyDescent="0.15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22.35" customHeight="1" x14ac:dyDescent="0.15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22.35" customHeight="1" x14ac:dyDescent="0.15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22.35" customHeight="1" x14ac:dyDescent="0.15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22.35" customHeight="1" x14ac:dyDescent="0.15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22.35" customHeight="1" x14ac:dyDescent="0.15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22.35" customHeight="1" x14ac:dyDescent="0.15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22.35" customHeight="1" x14ac:dyDescent="0.15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22.35" customHeight="1" x14ac:dyDescent="0.15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22.35" customHeight="1" x14ac:dyDescent="0.15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22.35" customHeight="1" x14ac:dyDescent="0.15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22.35" customHeight="1" x14ac:dyDescent="0.15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22.35" customHeight="1" x14ac:dyDescent="0.15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22.35" customHeight="1" x14ac:dyDescent="0.15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22.35" customHeight="1" x14ac:dyDescent="0.15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22.35" customHeight="1" x14ac:dyDescent="0.15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22.35" customHeight="1" x14ac:dyDescent="0.15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22.35" customHeight="1" x14ac:dyDescent="0.15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22.35" customHeight="1" x14ac:dyDescent="0.15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22.35" customHeight="1" x14ac:dyDescent="0.15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22.35" customHeight="1" x14ac:dyDescent="0.15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22.35" customHeight="1" x14ac:dyDescent="0.15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22.35" customHeight="1" x14ac:dyDescent="0.15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22.35" customHeight="1" x14ac:dyDescent="0.15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22.35" customHeight="1" x14ac:dyDescent="0.15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22.35" customHeight="1" x14ac:dyDescent="0.15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22.35" customHeight="1" x14ac:dyDescent="0.15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22.35" customHeight="1" x14ac:dyDescent="0.15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22.35" customHeight="1" x14ac:dyDescent="0.15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22.35" customHeight="1" x14ac:dyDescent="0.15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22.35" customHeight="1" x14ac:dyDescent="0.15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22.35" customHeight="1" x14ac:dyDescent="0.15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22.35" customHeight="1" x14ac:dyDescent="0.15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22.35" customHeight="1" x14ac:dyDescent="0.15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22.35" customHeight="1" x14ac:dyDescent="0.15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22.35" customHeight="1" x14ac:dyDescent="0.15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22.35" customHeight="1" x14ac:dyDescent="0.15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22.35" customHeight="1" x14ac:dyDescent="0.15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22.35" customHeight="1" x14ac:dyDescent="0.15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22.35" customHeight="1" x14ac:dyDescent="0.15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22.35" customHeight="1" x14ac:dyDescent="0.15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22.35" customHeight="1" x14ac:dyDescent="0.15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22.35" customHeight="1" x14ac:dyDescent="0.15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22.35" customHeight="1" x14ac:dyDescent="0.15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22.35" customHeight="1" x14ac:dyDescent="0.15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22.35" customHeight="1" x14ac:dyDescent="0.15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22.35" customHeight="1" x14ac:dyDescent="0.15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22.35" customHeight="1" x14ac:dyDescent="0.15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22.35" customHeight="1" x14ac:dyDescent="0.15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22.35" customHeight="1" x14ac:dyDescent="0.15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22.35" customHeight="1" x14ac:dyDescent="0.15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22.35" customHeight="1" x14ac:dyDescent="0.15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22.35" customHeight="1" x14ac:dyDescent="0.15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22.35" customHeight="1" x14ac:dyDescent="0.15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22.35" customHeight="1" x14ac:dyDescent="0.15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22.35" customHeight="1" x14ac:dyDescent="0.15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22.35" customHeight="1" x14ac:dyDescent="0.15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22.35" customHeight="1" x14ac:dyDescent="0.15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22.35" customHeight="1" x14ac:dyDescent="0.15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22.35" customHeight="1" x14ac:dyDescent="0.15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22.35" customHeight="1" x14ac:dyDescent="0.15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22.35" customHeight="1" x14ac:dyDescent="0.15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22.35" customHeight="1" x14ac:dyDescent="0.15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22.35" customHeight="1" x14ac:dyDescent="0.15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22.35" customHeight="1" x14ac:dyDescent="0.15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22.35" customHeight="1" x14ac:dyDescent="0.15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22.35" customHeight="1" x14ac:dyDescent="0.15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22.35" customHeight="1" x14ac:dyDescent="0.15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22.35" customHeight="1" x14ac:dyDescent="0.15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22.35" customHeight="1" x14ac:dyDescent="0.15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22.35" customHeight="1" x14ac:dyDescent="0.15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22.35" customHeight="1" x14ac:dyDescent="0.15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22.35" customHeight="1" x14ac:dyDescent="0.15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22.35" customHeight="1" x14ac:dyDescent="0.15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22.35" customHeight="1" x14ac:dyDescent="0.15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22.35" customHeight="1" x14ac:dyDescent="0.15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22.35" customHeight="1" x14ac:dyDescent="0.15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22.35" customHeight="1" x14ac:dyDescent="0.15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22.35" customHeight="1" x14ac:dyDescent="0.15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22.35" customHeight="1" x14ac:dyDescent="0.15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22.35" customHeight="1" x14ac:dyDescent="0.15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22.35" customHeight="1" x14ac:dyDescent="0.15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22.35" customHeight="1" x14ac:dyDescent="0.15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22.35" customHeight="1" x14ac:dyDescent="0.15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22.35" customHeight="1" x14ac:dyDescent="0.15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22.35" customHeight="1" x14ac:dyDescent="0.15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22.35" customHeight="1" x14ac:dyDescent="0.15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22.35" customHeight="1" x14ac:dyDescent="0.15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22.35" customHeight="1" x14ac:dyDescent="0.15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22.35" customHeight="1" x14ac:dyDescent="0.15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22.35" customHeight="1" x14ac:dyDescent="0.15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22.35" customHeight="1" x14ac:dyDescent="0.15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22.35" customHeight="1" x14ac:dyDescent="0.15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22.35" customHeight="1" x14ac:dyDescent="0.15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22.35" customHeight="1" x14ac:dyDescent="0.15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22.35" customHeight="1" x14ac:dyDescent="0.15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22.35" customHeight="1" x14ac:dyDescent="0.15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22.35" customHeight="1" x14ac:dyDescent="0.15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22.35" customHeight="1" x14ac:dyDescent="0.15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22.35" customHeight="1" x14ac:dyDescent="0.15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22.35" customHeight="1" x14ac:dyDescent="0.15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22.35" customHeight="1" x14ac:dyDescent="0.15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22.35" customHeight="1" x14ac:dyDescent="0.15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22.35" customHeight="1" x14ac:dyDescent="0.15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22.35" customHeight="1" x14ac:dyDescent="0.15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22.35" customHeight="1" x14ac:dyDescent="0.15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22.35" customHeight="1" x14ac:dyDescent="0.15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22.35" customHeight="1" x14ac:dyDescent="0.15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22.35" customHeight="1" x14ac:dyDescent="0.15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22.35" customHeight="1" x14ac:dyDescent="0.15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22.35" customHeight="1" x14ac:dyDescent="0.15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22.35" customHeight="1" x14ac:dyDescent="0.15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22.35" customHeight="1" x14ac:dyDescent="0.15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22.35" customHeight="1" x14ac:dyDescent="0.15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22.35" customHeight="1" x14ac:dyDescent="0.15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22.35" customHeight="1" x14ac:dyDescent="0.15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22.35" customHeight="1" x14ac:dyDescent="0.15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22.35" customHeight="1" x14ac:dyDescent="0.15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22.35" customHeight="1" x14ac:dyDescent="0.15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22.35" customHeight="1" x14ac:dyDescent="0.15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22.35" customHeight="1" x14ac:dyDescent="0.15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22.35" customHeight="1" x14ac:dyDescent="0.15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22.35" customHeight="1" x14ac:dyDescent="0.15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22.35" customHeight="1" x14ac:dyDescent="0.15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22.35" customHeight="1" x14ac:dyDescent="0.15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22.35" customHeight="1" x14ac:dyDescent="0.15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22.35" customHeight="1" x14ac:dyDescent="0.15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22.35" customHeight="1" x14ac:dyDescent="0.15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22.35" customHeight="1" x14ac:dyDescent="0.15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22.35" customHeight="1" x14ac:dyDescent="0.15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22.35" customHeight="1" x14ac:dyDescent="0.15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22.35" customHeight="1" x14ac:dyDescent="0.15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22.35" customHeight="1" x14ac:dyDescent="0.15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22.35" customHeight="1" x14ac:dyDescent="0.15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22.35" customHeight="1" x14ac:dyDescent="0.15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22.35" customHeight="1" x14ac:dyDescent="0.15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22.35" customHeight="1" x14ac:dyDescent="0.15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22.35" customHeight="1" x14ac:dyDescent="0.15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22.35" customHeight="1" x14ac:dyDescent="0.15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22.35" customHeight="1" x14ac:dyDescent="0.15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22.35" customHeight="1" x14ac:dyDescent="0.15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22.35" customHeight="1" x14ac:dyDescent="0.15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22.35" customHeight="1" x14ac:dyDescent="0.15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22.35" customHeight="1" x14ac:dyDescent="0.15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22.35" customHeight="1" x14ac:dyDescent="0.15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22.35" customHeight="1" x14ac:dyDescent="0.15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22.35" customHeight="1" x14ac:dyDescent="0.15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22.35" customHeight="1" x14ac:dyDescent="0.15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22.35" customHeight="1" x14ac:dyDescent="0.15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22.35" customHeight="1" x14ac:dyDescent="0.15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22.35" customHeight="1" x14ac:dyDescent="0.15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22.35" customHeight="1" x14ac:dyDescent="0.15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22.35" customHeight="1" x14ac:dyDescent="0.15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22.35" customHeight="1" x14ac:dyDescent="0.15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22.35" customHeight="1" x14ac:dyDescent="0.15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22.35" customHeight="1" x14ac:dyDescent="0.15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22.35" customHeight="1" x14ac:dyDescent="0.15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22.35" customHeight="1" x14ac:dyDescent="0.15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22.35" customHeight="1" x14ac:dyDescent="0.15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22.35" customHeight="1" x14ac:dyDescent="0.15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22.35" customHeight="1" x14ac:dyDescent="0.15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22.35" customHeight="1" x14ac:dyDescent="0.15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22.35" customHeight="1" x14ac:dyDescent="0.15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22.35" customHeight="1" x14ac:dyDescent="0.15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22.35" customHeight="1" x14ac:dyDescent="0.15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22.35" customHeight="1" x14ac:dyDescent="0.15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22.35" customHeight="1" x14ac:dyDescent="0.15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22.35" customHeight="1" x14ac:dyDescent="0.15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22.35" customHeight="1" x14ac:dyDescent="0.15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22.35" customHeight="1" x14ac:dyDescent="0.15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22.35" customHeight="1" x14ac:dyDescent="0.15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22.35" customHeight="1" x14ac:dyDescent="0.15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22.35" customHeight="1" x14ac:dyDescent="0.15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22.35" customHeight="1" x14ac:dyDescent="0.15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22.35" customHeight="1" x14ac:dyDescent="0.15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22.35" customHeight="1" x14ac:dyDescent="0.15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22.35" customHeight="1" x14ac:dyDescent="0.15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22.35" customHeight="1" x14ac:dyDescent="0.15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22.35" customHeight="1" x14ac:dyDescent="0.15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22.35" customHeight="1" x14ac:dyDescent="0.15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22.35" customHeight="1" x14ac:dyDescent="0.15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22.35" customHeight="1" x14ac:dyDescent="0.15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22.35" customHeight="1" x14ac:dyDescent="0.15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22.35" customHeight="1" x14ac:dyDescent="0.15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22.35" customHeight="1" x14ac:dyDescent="0.15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22.35" customHeight="1" x14ac:dyDescent="0.15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22.35" customHeight="1" x14ac:dyDescent="0.15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22.35" customHeight="1" x14ac:dyDescent="0.15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22.35" customHeight="1" x14ac:dyDescent="0.15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22.35" customHeight="1" x14ac:dyDescent="0.15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22.35" customHeight="1" x14ac:dyDescent="0.15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22.35" customHeight="1" x14ac:dyDescent="0.15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22.35" customHeight="1" x14ac:dyDescent="0.15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22.35" customHeight="1" x14ac:dyDescent="0.15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22.35" customHeight="1" x14ac:dyDescent="0.15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22.35" customHeight="1" x14ac:dyDescent="0.15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22.35" customHeight="1" x14ac:dyDescent="0.15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22.35" customHeight="1" x14ac:dyDescent="0.15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22.35" customHeight="1" x14ac:dyDescent="0.15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22.35" customHeight="1" x14ac:dyDescent="0.15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22.35" customHeight="1" x14ac:dyDescent="0.15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22.35" customHeight="1" x14ac:dyDescent="0.15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22.35" customHeight="1" x14ac:dyDescent="0.15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22.35" customHeight="1" x14ac:dyDescent="0.15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22.35" customHeight="1" x14ac:dyDescent="0.15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22.35" customHeight="1" x14ac:dyDescent="0.15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22.35" customHeight="1" x14ac:dyDescent="0.15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22.35" customHeight="1" x14ac:dyDescent="0.15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22.35" customHeight="1" x14ac:dyDescent="0.15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22.35" customHeight="1" x14ac:dyDescent="0.15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22.35" customHeight="1" x14ac:dyDescent="0.15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22.35" customHeight="1" x14ac:dyDescent="0.15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22.35" customHeight="1" x14ac:dyDescent="0.15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22.35" customHeight="1" x14ac:dyDescent="0.15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22.35" customHeight="1" x14ac:dyDescent="0.15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22.35" customHeight="1" x14ac:dyDescent="0.15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22.35" customHeight="1" x14ac:dyDescent="0.15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22.35" customHeight="1" x14ac:dyDescent="0.15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22.35" customHeight="1" x14ac:dyDescent="0.15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22.35" customHeight="1" x14ac:dyDescent="0.15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22.35" customHeight="1" x14ac:dyDescent="0.15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22.35" customHeight="1" x14ac:dyDescent="0.15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22.35" customHeight="1" x14ac:dyDescent="0.15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22.35" customHeight="1" x14ac:dyDescent="0.15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22.35" customHeight="1" x14ac:dyDescent="0.15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22.35" customHeight="1" x14ac:dyDescent="0.15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22.35" customHeight="1" x14ac:dyDescent="0.15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22.35" customHeight="1" x14ac:dyDescent="0.15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22.35" customHeight="1" x14ac:dyDescent="0.15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22.35" customHeight="1" x14ac:dyDescent="0.15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22.35" customHeight="1" x14ac:dyDescent="0.15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22.35" customHeight="1" x14ac:dyDescent="0.15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22.35" customHeight="1" x14ac:dyDescent="0.15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22.35" customHeight="1" x14ac:dyDescent="0.15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22.35" customHeight="1" x14ac:dyDescent="0.15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22.35" customHeight="1" x14ac:dyDescent="0.15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22.35" customHeight="1" x14ac:dyDescent="0.15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22.35" customHeight="1" x14ac:dyDescent="0.15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22.35" customHeight="1" x14ac:dyDescent="0.15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22.35" customHeight="1" x14ac:dyDescent="0.15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22.35" customHeight="1" x14ac:dyDescent="0.15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22.35" customHeight="1" x14ac:dyDescent="0.15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22.35" customHeight="1" x14ac:dyDescent="0.15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22.35" customHeight="1" x14ac:dyDescent="0.15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22.35" customHeight="1" x14ac:dyDescent="0.15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22.35" customHeight="1" x14ac:dyDescent="0.15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22.35" customHeight="1" x14ac:dyDescent="0.15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22.35" customHeight="1" x14ac:dyDescent="0.15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22.35" customHeight="1" x14ac:dyDescent="0.15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22.35" customHeight="1" x14ac:dyDescent="0.15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22.35" customHeight="1" x14ac:dyDescent="0.15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22.35" customHeight="1" x14ac:dyDescent="0.15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22.35" customHeight="1" x14ac:dyDescent="0.15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22.35" customHeight="1" x14ac:dyDescent="0.15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22.35" customHeight="1" x14ac:dyDescent="0.15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22.35" customHeight="1" x14ac:dyDescent="0.15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22.35" customHeight="1" x14ac:dyDescent="0.15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22.35" customHeight="1" x14ac:dyDescent="0.15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22.35" customHeight="1" x14ac:dyDescent="0.15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22.35" customHeight="1" x14ac:dyDescent="0.15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22.35" customHeight="1" x14ac:dyDescent="0.15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22.35" customHeight="1" x14ac:dyDescent="0.15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22.35" customHeight="1" x14ac:dyDescent="0.15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22.35" customHeight="1" x14ac:dyDescent="0.15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22.35" customHeight="1" x14ac:dyDescent="0.15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22.35" customHeight="1" x14ac:dyDescent="0.15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22.35" customHeight="1" x14ac:dyDescent="0.15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22.35" customHeight="1" x14ac:dyDescent="0.15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22.35" customHeight="1" x14ac:dyDescent="0.15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22.35" customHeight="1" x14ac:dyDescent="0.15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22.35" customHeight="1" x14ac:dyDescent="0.15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22.35" customHeight="1" x14ac:dyDescent="0.15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22.35" customHeight="1" x14ac:dyDescent="0.15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22.35" customHeight="1" x14ac:dyDescent="0.15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22.35" customHeight="1" x14ac:dyDescent="0.15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22.35" customHeight="1" x14ac:dyDescent="0.15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22.35" customHeight="1" x14ac:dyDescent="0.15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22.35" customHeight="1" x14ac:dyDescent="0.15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22.35" customHeight="1" x14ac:dyDescent="0.15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22.35" customHeight="1" x14ac:dyDescent="0.15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22.35" customHeight="1" x14ac:dyDescent="0.15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22.35" customHeight="1" x14ac:dyDescent="0.15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22.35" customHeight="1" x14ac:dyDescent="0.15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22.35" customHeight="1" x14ac:dyDescent="0.15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22.35" customHeight="1" x14ac:dyDescent="0.15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22.35" customHeight="1" x14ac:dyDescent="0.15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22.35" customHeight="1" x14ac:dyDescent="0.15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22.35" customHeight="1" x14ac:dyDescent="0.15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22.35" customHeight="1" x14ac:dyDescent="0.15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22.35" customHeight="1" x14ac:dyDescent="0.15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22.35" customHeight="1" x14ac:dyDescent="0.15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22.35" customHeight="1" x14ac:dyDescent="0.15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22.35" customHeight="1" x14ac:dyDescent="0.15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22.35" customHeight="1" x14ac:dyDescent="0.15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22.35" customHeight="1" x14ac:dyDescent="0.15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22.35" customHeight="1" x14ac:dyDescent="0.15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22.35" customHeight="1" x14ac:dyDescent="0.15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22.35" customHeight="1" x14ac:dyDescent="0.15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22.35" customHeight="1" x14ac:dyDescent="0.15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22.35" customHeight="1" x14ac:dyDescent="0.15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22.35" customHeight="1" x14ac:dyDescent="0.15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22.35" customHeight="1" x14ac:dyDescent="0.15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22.35" customHeight="1" x14ac:dyDescent="0.15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22.35" customHeight="1" x14ac:dyDescent="0.15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22.35" customHeight="1" x14ac:dyDescent="0.15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22.35" customHeight="1" x14ac:dyDescent="0.15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22.35" customHeight="1" x14ac:dyDescent="0.15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22.35" customHeight="1" x14ac:dyDescent="0.15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22.35" customHeight="1" x14ac:dyDescent="0.15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22.35" customHeight="1" x14ac:dyDescent="0.15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22.35" customHeight="1" x14ac:dyDescent="0.15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22.35" customHeight="1" x14ac:dyDescent="0.15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22.35" customHeight="1" x14ac:dyDescent="0.15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22.35" customHeight="1" x14ac:dyDescent="0.15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22.35" customHeight="1" x14ac:dyDescent="0.15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22.35" customHeight="1" x14ac:dyDescent="0.15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22.35" customHeight="1" x14ac:dyDescent="0.15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22.35" customHeight="1" x14ac:dyDescent="0.15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22.35" customHeight="1" x14ac:dyDescent="0.15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22.35" customHeight="1" x14ac:dyDescent="0.15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22.35" customHeight="1" x14ac:dyDescent="0.15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22.35" customHeight="1" x14ac:dyDescent="0.15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22.35" customHeight="1" x14ac:dyDescent="0.15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22.35" customHeight="1" x14ac:dyDescent="0.15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22.35" customHeight="1" x14ac:dyDescent="0.15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22.35" customHeight="1" x14ac:dyDescent="0.15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22.35" customHeight="1" x14ac:dyDescent="0.15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22.35" customHeight="1" x14ac:dyDescent="0.15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22.35" customHeight="1" x14ac:dyDescent="0.15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22.35" customHeight="1" x14ac:dyDescent="0.15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22.35" customHeight="1" x14ac:dyDescent="0.15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22.35" customHeight="1" x14ac:dyDescent="0.15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22.35" customHeight="1" x14ac:dyDescent="0.15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22.35" customHeight="1" x14ac:dyDescent="0.15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22.35" customHeight="1" x14ac:dyDescent="0.15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22.35" customHeight="1" x14ac:dyDescent="0.15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22.35" customHeight="1" x14ac:dyDescent="0.15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22.35" customHeight="1" x14ac:dyDescent="0.15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22.35" customHeight="1" x14ac:dyDescent="0.15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22.35" customHeight="1" x14ac:dyDescent="0.15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22.35" customHeight="1" x14ac:dyDescent="0.15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22.35" customHeight="1" x14ac:dyDescent="0.15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22.35" customHeight="1" x14ac:dyDescent="0.15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22.35" customHeight="1" x14ac:dyDescent="0.15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22.35" customHeight="1" x14ac:dyDescent="0.15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22.35" customHeight="1" x14ac:dyDescent="0.15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22.35" customHeight="1" x14ac:dyDescent="0.15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22.35" customHeight="1" x14ac:dyDescent="0.15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22.35" customHeight="1" x14ac:dyDescent="0.15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22.35" customHeight="1" x14ac:dyDescent="0.15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22.35" customHeight="1" x14ac:dyDescent="0.15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22.35" customHeight="1" x14ac:dyDescent="0.15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22.35" customHeight="1" x14ac:dyDescent="0.15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22.35" customHeight="1" x14ac:dyDescent="0.15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22.35" customHeight="1" x14ac:dyDescent="0.15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22.35" customHeight="1" x14ac:dyDescent="0.15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22.35" customHeight="1" x14ac:dyDescent="0.15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22.35" customHeight="1" x14ac:dyDescent="0.15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22.35" customHeight="1" x14ac:dyDescent="0.15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22.35" customHeight="1" x14ac:dyDescent="0.15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22.35" customHeight="1" x14ac:dyDescent="0.15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22.35" customHeight="1" x14ac:dyDescent="0.15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22.35" customHeight="1" x14ac:dyDescent="0.15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22.35" customHeight="1" x14ac:dyDescent="0.15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22.35" customHeight="1" x14ac:dyDescent="0.15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22.35" customHeight="1" x14ac:dyDescent="0.15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22.35" customHeight="1" x14ac:dyDescent="0.15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22.35" customHeight="1" x14ac:dyDescent="0.15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22.35" customHeight="1" x14ac:dyDescent="0.15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22.35" customHeight="1" x14ac:dyDescent="0.15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22.35" customHeight="1" x14ac:dyDescent="0.15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22.35" customHeight="1" x14ac:dyDescent="0.15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22.35" customHeight="1" x14ac:dyDescent="0.15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22.35" customHeight="1" x14ac:dyDescent="0.15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22.35" customHeight="1" x14ac:dyDescent="0.15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22.35" customHeight="1" x14ac:dyDescent="0.15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22.35" customHeight="1" x14ac:dyDescent="0.15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22.35" customHeight="1" x14ac:dyDescent="0.15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22.35" customHeight="1" x14ac:dyDescent="0.15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22.35" customHeight="1" x14ac:dyDescent="0.15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22.35" customHeight="1" x14ac:dyDescent="0.15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22.35" customHeight="1" x14ac:dyDescent="0.15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22.35" customHeight="1" x14ac:dyDescent="0.15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22.35" customHeight="1" x14ac:dyDescent="0.15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22.35" customHeight="1" x14ac:dyDescent="0.15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22.35" customHeight="1" x14ac:dyDescent="0.15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22.35" customHeight="1" x14ac:dyDescent="0.15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22.35" customHeight="1" x14ac:dyDescent="0.15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22.35" customHeight="1" x14ac:dyDescent="0.15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22.35" customHeight="1" x14ac:dyDescent="0.15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22.35" customHeight="1" x14ac:dyDescent="0.15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22.35" customHeight="1" x14ac:dyDescent="0.15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22.35" customHeight="1" x14ac:dyDescent="0.15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22.35" customHeight="1" x14ac:dyDescent="0.15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22.35" customHeight="1" x14ac:dyDescent="0.15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22.35" customHeight="1" x14ac:dyDescent="0.15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22.35" customHeight="1" x14ac:dyDescent="0.15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22.35" customHeight="1" x14ac:dyDescent="0.15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22.35" customHeight="1" x14ac:dyDescent="0.15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22.35" customHeight="1" x14ac:dyDescent="0.15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22.35" customHeight="1" x14ac:dyDescent="0.15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22.35" customHeight="1" x14ac:dyDescent="0.15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22.35" customHeight="1" x14ac:dyDescent="0.15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22.35" customHeight="1" x14ac:dyDescent="0.15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22.35" customHeight="1" x14ac:dyDescent="0.15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22.35" customHeight="1" x14ac:dyDescent="0.15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22.35" customHeight="1" x14ac:dyDescent="0.15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22.35" customHeight="1" x14ac:dyDescent="0.15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22.35" customHeight="1" x14ac:dyDescent="0.15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22.35" customHeight="1" x14ac:dyDescent="0.15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22.35" customHeight="1" x14ac:dyDescent="0.15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22.35" customHeight="1" x14ac:dyDescent="0.15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22.35" customHeight="1" x14ac:dyDescent="0.15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22.35" customHeight="1" x14ac:dyDescent="0.15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22.35" customHeight="1" x14ac:dyDescent="0.15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22.35" customHeight="1" x14ac:dyDescent="0.15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22.35" customHeight="1" x14ac:dyDescent="0.15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22.35" customHeight="1" x14ac:dyDescent="0.15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22.35" customHeight="1" x14ac:dyDescent="0.15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22.35" customHeight="1" x14ac:dyDescent="0.15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22.35" customHeight="1" x14ac:dyDescent="0.15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22.35" customHeight="1" x14ac:dyDescent="0.15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22.35" customHeight="1" x14ac:dyDescent="0.15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22.35" customHeight="1" x14ac:dyDescent="0.15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22.35" customHeight="1" x14ac:dyDescent="0.15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22.35" customHeight="1" x14ac:dyDescent="0.15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22.35" customHeight="1" x14ac:dyDescent="0.15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22.35" customHeight="1" x14ac:dyDescent="0.15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22.35" customHeight="1" x14ac:dyDescent="0.15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22.35" customHeight="1" x14ac:dyDescent="0.15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22.35" customHeight="1" x14ac:dyDescent="0.15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22.35" customHeight="1" x14ac:dyDescent="0.15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22.35" customHeight="1" x14ac:dyDescent="0.15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22.35" customHeight="1" x14ac:dyDescent="0.15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22.35" customHeight="1" x14ac:dyDescent="0.15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22.35" customHeight="1" x14ac:dyDescent="0.15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22.35" customHeight="1" x14ac:dyDescent="0.15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22.35" customHeight="1" x14ac:dyDescent="0.15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22.35" customHeight="1" x14ac:dyDescent="0.15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22.35" customHeight="1" x14ac:dyDescent="0.15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22.35" customHeight="1" x14ac:dyDescent="0.15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22.35" customHeight="1" x14ac:dyDescent="0.15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22.35" customHeight="1" x14ac:dyDescent="0.15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22.35" customHeight="1" x14ac:dyDescent="0.15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22.35" customHeight="1" x14ac:dyDescent="0.15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22.35" customHeight="1" x14ac:dyDescent="0.15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22.35" customHeight="1" x14ac:dyDescent="0.15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22.35" customHeight="1" x14ac:dyDescent="0.15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22.35" customHeight="1" x14ac:dyDescent="0.15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22.35" customHeight="1" x14ac:dyDescent="0.15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22.35" customHeight="1" x14ac:dyDescent="0.15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22.35" customHeight="1" x14ac:dyDescent="0.15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22.35" customHeight="1" x14ac:dyDescent="0.15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22.35" customHeight="1" x14ac:dyDescent="0.15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22.35" customHeight="1" x14ac:dyDescent="0.15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22.35" customHeight="1" x14ac:dyDescent="0.15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22.35" customHeight="1" x14ac:dyDescent="0.15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22.35" customHeight="1" x14ac:dyDescent="0.15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22.35" customHeight="1" x14ac:dyDescent="0.15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22.35" customHeight="1" x14ac:dyDescent="0.15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22.35" customHeight="1" x14ac:dyDescent="0.15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22.35" customHeight="1" x14ac:dyDescent="0.15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22.35" customHeight="1" x14ac:dyDescent="0.15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22.35" customHeight="1" x14ac:dyDescent="0.15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22.35" customHeight="1" x14ac:dyDescent="0.15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22.35" customHeight="1" x14ac:dyDescent="0.15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22.35" customHeight="1" x14ac:dyDescent="0.15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22.35" customHeight="1" x14ac:dyDescent="0.15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22.35" customHeight="1" x14ac:dyDescent="0.15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22.35" customHeight="1" x14ac:dyDescent="0.15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22.35" customHeight="1" x14ac:dyDescent="0.15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22.35" customHeight="1" x14ac:dyDescent="0.15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22.35" customHeight="1" x14ac:dyDescent="0.15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22.35" customHeight="1" x14ac:dyDescent="0.15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22.35" customHeight="1" x14ac:dyDescent="0.15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22.35" customHeight="1" x14ac:dyDescent="0.15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22.35" customHeight="1" x14ac:dyDescent="0.15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22.35" customHeight="1" x14ac:dyDescent="0.15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22.35" customHeight="1" x14ac:dyDescent="0.15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22.35" customHeight="1" x14ac:dyDescent="0.15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22.35" customHeight="1" x14ac:dyDescent="0.15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22.35" customHeight="1" x14ac:dyDescent="0.15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22.35" customHeight="1" x14ac:dyDescent="0.15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22.35" customHeight="1" x14ac:dyDescent="0.15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22.35" customHeight="1" x14ac:dyDescent="0.15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22.35" customHeight="1" x14ac:dyDescent="0.15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22.35" customHeight="1" x14ac:dyDescent="0.15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22.35" customHeight="1" x14ac:dyDescent="0.15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22.35" customHeight="1" x14ac:dyDescent="0.15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22.35" customHeight="1" x14ac:dyDescent="0.15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22.35" customHeight="1" x14ac:dyDescent="0.15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22.35" customHeight="1" x14ac:dyDescent="0.15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22.35" customHeight="1" x14ac:dyDescent="0.15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22.35" customHeight="1" x14ac:dyDescent="0.15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22.35" customHeight="1" x14ac:dyDescent="0.15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22.35" customHeight="1" x14ac:dyDescent="0.15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22.35" customHeight="1" x14ac:dyDescent="0.15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22.35" customHeight="1" x14ac:dyDescent="0.15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22.35" customHeight="1" x14ac:dyDescent="0.15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22.35" customHeight="1" x14ac:dyDescent="0.15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22.35" customHeight="1" x14ac:dyDescent="0.15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22.35" customHeight="1" x14ac:dyDescent="0.15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22.35" customHeight="1" x14ac:dyDescent="0.15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22.35" customHeight="1" x14ac:dyDescent="0.15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22.35" customHeight="1" x14ac:dyDescent="0.15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22.35" customHeight="1" x14ac:dyDescent="0.15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22.35" customHeight="1" x14ac:dyDescent="0.15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22.35" customHeight="1" x14ac:dyDescent="0.15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22.35" customHeight="1" x14ac:dyDescent="0.15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22.35" customHeight="1" x14ac:dyDescent="0.15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22.35" customHeight="1" x14ac:dyDescent="0.15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22.35" customHeight="1" x14ac:dyDescent="0.15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22.35" customHeight="1" x14ac:dyDescent="0.15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22.35" customHeight="1" x14ac:dyDescent="0.15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22.35" customHeight="1" x14ac:dyDescent="0.15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22.35" customHeight="1" x14ac:dyDescent="0.15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22.35" customHeight="1" x14ac:dyDescent="0.15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22.35" customHeight="1" x14ac:dyDescent="0.15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22.35" customHeight="1" x14ac:dyDescent="0.15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22.35" customHeight="1" x14ac:dyDescent="0.15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22.35" customHeight="1" x14ac:dyDescent="0.15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22.35" customHeight="1" x14ac:dyDescent="0.15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22.35" customHeight="1" x14ac:dyDescent="0.15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22.35" customHeight="1" x14ac:dyDescent="0.15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22.35" customHeight="1" x14ac:dyDescent="0.15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22.35" customHeight="1" x14ac:dyDescent="0.15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22.35" customHeight="1" x14ac:dyDescent="0.15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22.35" customHeight="1" x14ac:dyDescent="0.15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22.35" customHeight="1" x14ac:dyDescent="0.15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22.35" customHeight="1" x14ac:dyDescent="0.15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22.35" customHeight="1" x14ac:dyDescent="0.15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22.35" customHeight="1" x14ac:dyDescent="0.15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22.35" customHeight="1" x14ac:dyDescent="0.15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22.35" customHeight="1" x14ac:dyDescent="0.15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22.35" customHeight="1" x14ac:dyDescent="0.15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22.35" customHeight="1" x14ac:dyDescent="0.15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22.35" customHeight="1" x14ac:dyDescent="0.15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22.35" customHeight="1" x14ac:dyDescent="0.15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22.35" customHeight="1" x14ac:dyDescent="0.15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22.35" customHeight="1" x14ac:dyDescent="0.15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22.35" customHeight="1" x14ac:dyDescent="0.15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22.35" customHeight="1" x14ac:dyDescent="0.15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22.35" customHeight="1" x14ac:dyDescent="0.15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22.35" customHeight="1" x14ac:dyDescent="0.15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22.35" customHeight="1" x14ac:dyDescent="0.15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22.35" customHeight="1" x14ac:dyDescent="0.15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22.35" customHeight="1" x14ac:dyDescent="0.15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22.35" customHeight="1" x14ac:dyDescent="0.15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22.35" customHeight="1" x14ac:dyDescent="0.15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22.35" customHeight="1" x14ac:dyDescent="0.15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22.35" customHeight="1" x14ac:dyDescent="0.15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22.35" customHeight="1" x14ac:dyDescent="0.15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22.35" customHeight="1" x14ac:dyDescent="0.15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22.35" customHeight="1" x14ac:dyDescent="0.15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22.35" customHeight="1" x14ac:dyDescent="0.15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22.35" customHeight="1" x14ac:dyDescent="0.15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22.35" customHeight="1" x14ac:dyDescent="0.15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22.35" customHeight="1" x14ac:dyDescent="0.15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22.35" customHeight="1" x14ac:dyDescent="0.15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22.35" customHeight="1" x14ac:dyDescent="0.15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22.35" customHeight="1" x14ac:dyDescent="0.15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22.35" customHeight="1" x14ac:dyDescent="0.15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22.35" customHeight="1" x14ac:dyDescent="0.15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22.35" customHeight="1" x14ac:dyDescent="0.15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22.35" customHeight="1" x14ac:dyDescent="0.15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22.35" customHeight="1" x14ac:dyDescent="0.15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22.35" customHeight="1" x14ac:dyDescent="0.15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22.35" customHeight="1" x14ac:dyDescent="0.15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22.35" customHeight="1" x14ac:dyDescent="0.15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22.35" customHeight="1" x14ac:dyDescent="0.15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22.35" customHeight="1" x14ac:dyDescent="0.15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22.35" customHeight="1" x14ac:dyDescent="0.15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22.35" customHeight="1" x14ac:dyDescent="0.15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22.35" customHeight="1" x14ac:dyDescent="0.15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22.35" customHeight="1" x14ac:dyDescent="0.15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22.35" customHeight="1" x14ac:dyDescent="0.15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22.35" customHeight="1" x14ac:dyDescent="0.15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22.35" customHeight="1" x14ac:dyDescent="0.15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22.35" customHeight="1" x14ac:dyDescent="0.15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22.35" customHeight="1" x14ac:dyDescent="0.15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22.35" customHeight="1" x14ac:dyDescent="0.15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22.35" customHeight="1" x14ac:dyDescent="0.15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22.35" customHeight="1" x14ac:dyDescent="0.15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22.35" customHeight="1" x14ac:dyDescent="0.15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22.35" customHeight="1" x14ac:dyDescent="0.15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22.35" customHeight="1" x14ac:dyDescent="0.15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22.35" customHeight="1" x14ac:dyDescent="0.15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22.35" customHeight="1" x14ac:dyDescent="0.15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22.35" customHeight="1" x14ac:dyDescent="0.15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22.35" customHeight="1" x14ac:dyDescent="0.15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22.35" customHeight="1" x14ac:dyDescent="0.15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22.35" customHeight="1" x14ac:dyDescent="0.15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22.35" customHeight="1" x14ac:dyDescent="0.15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22.35" customHeight="1" x14ac:dyDescent="0.15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22.35" customHeight="1" x14ac:dyDescent="0.15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22.35" customHeight="1" x14ac:dyDescent="0.15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22.35" customHeight="1" x14ac:dyDescent="0.15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22.35" customHeight="1" x14ac:dyDescent="0.15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22.35" customHeight="1" x14ac:dyDescent="0.15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22.35" customHeight="1" x14ac:dyDescent="0.15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22.35" customHeight="1" x14ac:dyDescent="0.15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22.35" customHeight="1" x14ac:dyDescent="0.15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22.35" customHeight="1" x14ac:dyDescent="0.15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22.35" customHeight="1" x14ac:dyDescent="0.15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22.35" customHeight="1" x14ac:dyDescent="0.15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22.35" customHeight="1" x14ac:dyDescent="0.15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22.35" customHeight="1" x14ac:dyDescent="0.15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22.35" customHeight="1" x14ac:dyDescent="0.15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22.35" customHeight="1" x14ac:dyDescent="0.15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22.35" customHeight="1" x14ac:dyDescent="0.15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22.35" customHeight="1" x14ac:dyDescent="0.15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22.35" customHeight="1" x14ac:dyDescent="0.15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22.35" customHeight="1" x14ac:dyDescent="0.15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22.35" customHeight="1" x14ac:dyDescent="0.15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22.35" customHeight="1" x14ac:dyDescent="0.15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22.35" customHeight="1" x14ac:dyDescent="0.15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22.35" customHeight="1" x14ac:dyDescent="0.15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22.35" customHeight="1" x14ac:dyDescent="0.15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22.35" customHeight="1" x14ac:dyDescent="0.15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22.35" customHeight="1" x14ac:dyDescent="0.15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22.35" customHeight="1" x14ac:dyDescent="0.15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22.35" customHeight="1" x14ac:dyDescent="0.15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22.35" customHeight="1" x14ac:dyDescent="0.15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22.35" customHeight="1" x14ac:dyDescent="0.15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22.35" customHeight="1" x14ac:dyDescent="0.15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22.35" customHeight="1" x14ac:dyDescent="0.15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22.35" customHeight="1" x14ac:dyDescent="0.15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22.35" customHeight="1" x14ac:dyDescent="0.15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22.35" customHeight="1" x14ac:dyDescent="0.15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22.35" customHeight="1" x14ac:dyDescent="0.15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22.35" customHeight="1" x14ac:dyDescent="0.15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22.35" customHeight="1" x14ac:dyDescent="0.15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22.35" customHeight="1" x14ac:dyDescent="0.15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22.35" customHeight="1" x14ac:dyDescent="0.15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22.35" customHeight="1" x14ac:dyDescent="0.15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22.35" customHeight="1" x14ac:dyDescent="0.15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22.35" customHeight="1" x14ac:dyDescent="0.15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22.35" customHeight="1" x14ac:dyDescent="0.15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22.35" customHeight="1" x14ac:dyDescent="0.15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22.35" customHeight="1" x14ac:dyDescent="0.15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22.35" customHeight="1" x14ac:dyDescent="0.15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22.35" customHeight="1" x14ac:dyDescent="0.15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22.35" customHeight="1" x14ac:dyDescent="0.15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22.35" customHeight="1" x14ac:dyDescent="0.15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22.35" customHeight="1" x14ac:dyDescent="0.15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22.35" customHeight="1" x14ac:dyDescent="0.15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22.35" customHeight="1" x14ac:dyDescent="0.15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22.35" customHeight="1" x14ac:dyDescent="0.15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22.35" customHeight="1" x14ac:dyDescent="0.15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22.35" customHeight="1" x14ac:dyDescent="0.15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22.35" customHeight="1" x14ac:dyDescent="0.15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22.35" customHeight="1" x14ac:dyDescent="0.15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22.35" customHeight="1" x14ac:dyDescent="0.15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22.35" customHeight="1" x14ac:dyDescent="0.15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22.35" customHeight="1" x14ac:dyDescent="0.15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22.35" customHeight="1" x14ac:dyDescent="0.15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22.35" customHeight="1" x14ac:dyDescent="0.15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22.35" customHeight="1" x14ac:dyDescent="0.15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22.35" customHeight="1" x14ac:dyDescent="0.15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22.35" customHeight="1" x14ac:dyDescent="0.15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22.35" customHeight="1" x14ac:dyDescent="0.15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22.35" customHeight="1" x14ac:dyDescent="0.15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22.35" customHeight="1" x14ac:dyDescent="0.15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22.35" customHeight="1" x14ac:dyDescent="0.15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22.35" customHeight="1" x14ac:dyDescent="0.15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22.35" customHeight="1" x14ac:dyDescent="0.15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22.35" customHeight="1" x14ac:dyDescent="0.15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22.35" customHeight="1" x14ac:dyDescent="0.15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22.35" customHeight="1" x14ac:dyDescent="0.15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22.35" customHeight="1" x14ac:dyDescent="0.15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22.35" customHeight="1" x14ac:dyDescent="0.15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22.35" customHeight="1" x14ac:dyDescent="0.15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22.35" customHeight="1" x14ac:dyDescent="0.15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22.35" customHeight="1" x14ac:dyDescent="0.15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22.35" customHeight="1" x14ac:dyDescent="0.15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22.35" customHeight="1" x14ac:dyDescent="0.15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22.35" customHeight="1" x14ac:dyDescent="0.15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22.35" customHeight="1" x14ac:dyDescent="0.15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22.35" customHeight="1" x14ac:dyDescent="0.15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22.35" customHeight="1" x14ac:dyDescent="0.15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22.35" customHeight="1" x14ac:dyDescent="0.15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22.35" customHeight="1" x14ac:dyDescent="0.15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22.35" customHeight="1" x14ac:dyDescent="0.15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22.35" customHeight="1" x14ac:dyDescent="0.15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22.35" customHeight="1" x14ac:dyDescent="0.15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22.35" customHeight="1" x14ac:dyDescent="0.15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22.35" customHeight="1" x14ac:dyDescent="0.15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22.35" customHeight="1" x14ac:dyDescent="0.15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22.35" customHeight="1" x14ac:dyDescent="0.15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22.35" customHeight="1" x14ac:dyDescent="0.15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22.35" customHeight="1" x14ac:dyDescent="0.15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22.35" customHeight="1" x14ac:dyDescent="0.15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22.35" customHeight="1" x14ac:dyDescent="0.15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22.35" customHeight="1" x14ac:dyDescent="0.15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22.35" customHeight="1" x14ac:dyDescent="0.15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22.35" customHeight="1" x14ac:dyDescent="0.15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22.35" customHeight="1" x14ac:dyDescent="0.15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22.35" customHeight="1" x14ac:dyDescent="0.15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22.35" customHeight="1" x14ac:dyDescent="0.15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22.35" customHeight="1" x14ac:dyDescent="0.15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22.35" customHeight="1" x14ac:dyDescent="0.15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22.35" customHeight="1" x14ac:dyDescent="0.15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22.35" customHeight="1" x14ac:dyDescent="0.15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22.35" customHeight="1" x14ac:dyDescent="0.15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22.35" customHeight="1" x14ac:dyDescent="0.15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22.35" customHeight="1" x14ac:dyDescent="0.15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22.35" customHeight="1" x14ac:dyDescent="0.15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22.35" customHeight="1" x14ac:dyDescent="0.15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22.35" customHeight="1" x14ac:dyDescent="0.15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22.35" customHeight="1" x14ac:dyDescent="0.15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22.35" customHeight="1" x14ac:dyDescent="0.15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22.35" customHeight="1" x14ac:dyDescent="0.15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22.35" customHeight="1" x14ac:dyDescent="0.15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22.35" customHeight="1" x14ac:dyDescent="0.15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22.35" customHeight="1" x14ac:dyDescent="0.15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22.35" customHeight="1" x14ac:dyDescent="0.15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22.35" customHeight="1" x14ac:dyDescent="0.15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22.35" customHeight="1" x14ac:dyDescent="0.15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22.35" customHeight="1" x14ac:dyDescent="0.15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22.35" customHeight="1" x14ac:dyDescent="0.15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22.35" customHeight="1" x14ac:dyDescent="0.15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22.35" customHeight="1" x14ac:dyDescent="0.15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22.35" customHeight="1" x14ac:dyDescent="0.15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22.35" customHeight="1" x14ac:dyDescent="0.15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22.35" customHeight="1" x14ac:dyDescent="0.15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22.35" customHeight="1" x14ac:dyDescent="0.15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22.35" customHeight="1" x14ac:dyDescent="0.15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22.35" customHeight="1" x14ac:dyDescent="0.15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22.35" customHeight="1" x14ac:dyDescent="0.15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22.35" customHeight="1" x14ac:dyDescent="0.15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22.35" customHeight="1" x14ac:dyDescent="0.15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22.35" customHeight="1" x14ac:dyDescent="0.15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22.35" customHeight="1" x14ac:dyDescent="0.15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22.35" customHeight="1" x14ac:dyDescent="0.15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22.35" customHeight="1" x14ac:dyDescent="0.15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22.35" customHeight="1" x14ac:dyDescent="0.15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22.35" customHeight="1" x14ac:dyDescent="0.15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22.35" customHeight="1" x14ac:dyDescent="0.15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22.35" customHeight="1" x14ac:dyDescent="0.15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22.35" customHeight="1" x14ac:dyDescent="0.15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22.35" customHeight="1" x14ac:dyDescent="0.15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22.35" customHeight="1" x14ac:dyDescent="0.15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22.35" customHeight="1" x14ac:dyDescent="0.15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22.35" customHeight="1" x14ac:dyDescent="0.15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22.35" customHeight="1" x14ac:dyDescent="0.15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22.35" customHeight="1" x14ac:dyDescent="0.15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22.35" customHeight="1" x14ac:dyDescent="0.15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22.35" customHeight="1" x14ac:dyDescent="0.15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22.35" customHeight="1" x14ac:dyDescent="0.15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22.35" customHeight="1" x14ac:dyDescent="0.15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22.35" customHeight="1" x14ac:dyDescent="0.15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22.35" customHeight="1" x14ac:dyDescent="0.15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22.35" customHeight="1" x14ac:dyDescent="0.15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22.35" customHeight="1" x14ac:dyDescent="0.15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22.35" customHeight="1" x14ac:dyDescent="0.15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22.35" customHeight="1" x14ac:dyDescent="0.15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22.35" customHeight="1" x14ac:dyDescent="0.15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22.35" customHeight="1" x14ac:dyDescent="0.15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22.35" customHeight="1" x14ac:dyDescent="0.15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22.35" customHeight="1" x14ac:dyDescent="0.15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22.35" customHeight="1" x14ac:dyDescent="0.15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22.35" customHeight="1" x14ac:dyDescent="0.15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22.35" customHeight="1" x14ac:dyDescent="0.15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22.35" customHeight="1" x14ac:dyDescent="0.15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22.35" customHeight="1" x14ac:dyDescent="0.15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22.35" customHeight="1" x14ac:dyDescent="0.15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22.35" customHeight="1" x14ac:dyDescent="0.15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22.35" customHeight="1" x14ac:dyDescent="0.15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22.35" customHeight="1" x14ac:dyDescent="0.15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22.35" customHeight="1" x14ac:dyDescent="0.15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22.35" customHeight="1" x14ac:dyDescent="0.15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22.35" customHeight="1" x14ac:dyDescent="0.15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22.35" customHeight="1" x14ac:dyDescent="0.15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22.35" customHeight="1" x14ac:dyDescent="0.15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22.35" customHeight="1" x14ac:dyDescent="0.15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22.35" customHeight="1" x14ac:dyDescent="0.15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22.35" customHeight="1" x14ac:dyDescent="0.15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22.35" customHeight="1" x14ac:dyDescent="0.15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22.35" customHeight="1" x14ac:dyDescent="0.15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22.35" customHeight="1" x14ac:dyDescent="0.15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22.35" customHeight="1" x14ac:dyDescent="0.15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22.35" customHeight="1" x14ac:dyDescent="0.15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22.35" customHeight="1" x14ac:dyDescent="0.15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22.35" customHeight="1" x14ac:dyDescent="0.15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22.35" customHeight="1" x14ac:dyDescent="0.15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22.35" customHeight="1" x14ac:dyDescent="0.15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22.35" customHeight="1" x14ac:dyDescent="0.15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22.35" customHeight="1" x14ac:dyDescent="0.15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22.35" customHeight="1" x14ac:dyDescent="0.15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22.35" customHeight="1" x14ac:dyDescent="0.15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22.35" customHeight="1" x14ac:dyDescent="0.15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22.35" customHeight="1" x14ac:dyDescent="0.15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22.35" customHeight="1" x14ac:dyDescent="0.15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22.35" customHeight="1" x14ac:dyDescent="0.15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22.35" customHeight="1" x14ac:dyDescent="0.15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22.35" customHeight="1" x14ac:dyDescent="0.15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22.35" customHeight="1" x14ac:dyDescent="0.15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22.35" customHeight="1" x14ac:dyDescent="0.15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22.35" customHeight="1" x14ac:dyDescent="0.15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22.35" customHeight="1" x14ac:dyDescent="0.15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22.35" customHeight="1" x14ac:dyDescent="0.15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22.35" customHeight="1" x14ac:dyDescent="0.15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22.35" customHeight="1" x14ac:dyDescent="0.15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22.35" customHeight="1" x14ac:dyDescent="0.15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22.35" customHeight="1" x14ac:dyDescent="0.15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22.35" customHeight="1" x14ac:dyDescent="0.15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22.35" customHeight="1" x14ac:dyDescent="0.15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22.35" customHeight="1" x14ac:dyDescent="0.15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22.35" customHeight="1" x14ac:dyDescent="0.15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22.35" customHeight="1" x14ac:dyDescent="0.15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22.35" customHeight="1" x14ac:dyDescent="0.15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22.35" customHeight="1" x14ac:dyDescent="0.15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22.35" customHeight="1" x14ac:dyDescent="0.15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22.35" customHeight="1" x14ac:dyDescent="0.15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22.35" customHeight="1" x14ac:dyDescent="0.15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22.35" customHeight="1" x14ac:dyDescent="0.15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22.35" customHeight="1" x14ac:dyDescent="0.15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22.35" customHeight="1" x14ac:dyDescent="0.15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22.35" customHeight="1" x14ac:dyDescent="0.15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22.35" customHeight="1" x14ac:dyDescent="0.15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22.35" customHeight="1" x14ac:dyDescent="0.15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22.35" customHeight="1" x14ac:dyDescent="0.15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22.35" customHeight="1" x14ac:dyDescent="0.15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22.35" customHeight="1" x14ac:dyDescent="0.15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22.35" customHeight="1" x14ac:dyDescent="0.15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22.35" customHeight="1" x14ac:dyDescent="0.15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22.35" customHeight="1" x14ac:dyDescent="0.15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22.35" customHeight="1" x14ac:dyDescent="0.15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22.35" customHeight="1" x14ac:dyDescent="0.15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22.35" customHeight="1" x14ac:dyDescent="0.15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22.35" customHeight="1" x14ac:dyDescent="0.15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22.35" customHeight="1" x14ac:dyDescent="0.15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22.35" customHeight="1" x14ac:dyDescent="0.15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22.35" customHeight="1" x14ac:dyDescent="0.15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22.35" customHeight="1" x14ac:dyDescent="0.15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22.35" customHeight="1" x14ac:dyDescent="0.15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22.35" customHeight="1" x14ac:dyDescent="0.15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22.35" customHeight="1" x14ac:dyDescent="0.15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22.35" customHeight="1" x14ac:dyDescent="0.15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22.35" customHeight="1" x14ac:dyDescent="0.15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22.35" customHeight="1" x14ac:dyDescent="0.15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22.35" customHeight="1" x14ac:dyDescent="0.15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22.35" customHeight="1" x14ac:dyDescent="0.15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22.35" customHeight="1" x14ac:dyDescent="0.15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22.35" customHeight="1" x14ac:dyDescent="0.15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22.35" customHeight="1" x14ac:dyDescent="0.15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22.35" customHeight="1" x14ac:dyDescent="0.15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22.35" customHeight="1" x14ac:dyDescent="0.15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22.35" customHeight="1" x14ac:dyDescent="0.15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22.35" customHeight="1" x14ac:dyDescent="0.15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22.35" customHeight="1" x14ac:dyDescent="0.15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22.35" customHeight="1" x14ac:dyDescent="0.15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22.35" customHeight="1" x14ac:dyDescent="0.15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22.35" customHeight="1" x14ac:dyDescent="0.15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22.35" customHeight="1" x14ac:dyDescent="0.15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22.35" customHeight="1" x14ac:dyDescent="0.15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22.35" customHeight="1" x14ac:dyDescent="0.15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22.35" customHeight="1" x14ac:dyDescent="0.15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22.35" customHeight="1" x14ac:dyDescent="0.15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22.35" customHeight="1" x14ac:dyDescent="0.15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22.35" customHeight="1" x14ac:dyDescent="0.15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22.35" customHeight="1" x14ac:dyDescent="0.15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22.35" customHeight="1" x14ac:dyDescent="0.15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22.35" customHeight="1" x14ac:dyDescent="0.15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22.35" customHeight="1" x14ac:dyDescent="0.15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22.35" customHeight="1" x14ac:dyDescent="0.15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22.35" customHeight="1" x14ac:dyDescent="0.15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22.35" customHeight="1" x14ac:dyDescent="0.15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22.35" customHeight="1" x14ac:dyDescent="0.15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22.35" customHeight="1" x14ac:dyDescent="0.15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22.35" customHeight="1" x14ac:dyDescent="0.15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22.35" customHeight="1" x14ac:dyDescent="0.15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22.35" customHeight="1" x14ac:dyDescent="0.15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22.35" customHeight="1" x14ac:dyDescent="0.15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22.35" customHeight="1" x14ac:dyDescent="0.15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22.35" customHeight="1" x14ac:dyDescent="0.15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22.35" customHeight="1" x14ac:dyDescent="0.15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22.35" customHeight="1" x14ac:dyDescent="0.15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22.35" customHeight="1" x14ac:dyDescent="0.15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22.35" customHeight="1" x14ac:dyDescent="0.15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22.35" customHeight="1" x14ac:dyDescent="0.15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22.35" customHeight="1" x14ac:dyDescent="0.15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22.35" customHeight="1" x14ac:dyDescent="0.15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22.35" customHeight="1" x14ac:dyDescent="0.15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22.35" customHeight="1" x14ac:dyDescent="0.15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22.35" customHeight="1" x14ac:dyDescent="0.15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22.35" customHeight="1" x14ac:dyDescent="0.15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22.35" customHeight="1" x14ac:dyDescent="0.15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22.35" customHeight="1" x14ac:dyDescent="0.15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22.35" customHeight="1" x14ac:dyDescent="0.15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22.35" customHeight="1" x14ac:dyDescent="0.15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22.35" customHeight="1" x14ac:dyDescent="0.15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22.35" customHeight="1" x14ac:dyDescent="0.15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22.35" customHeight="1" x14ac:dyDescent="0.15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22.35" customHeight="1" x14ac:dyDescent="0.15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22.35" customHeight="1" x14ac:dyDescent="0.15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22.35" customHeight="1" x14ac:dyDescent="0.15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22.35" customHeight="1" x14ac:dyDescent="0.15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22.35" customHeight="1" x14ac:dyDescent="0.15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22.35" customHeight="1" x14ac:dyDescent="0.15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22.35" customHeight="1" x14ac:dyDescent="0.15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22.35" customHeight="1" x14ac:dyDescent="0.15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22.35" customHeight="1" x14ac:dyDescent="0.15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22.35" customHeight="1" x14ac:dyDescent="0.15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22.35" customHeight="1" x14ac:dyDescent="0.15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22.35" customHeight="1" x14ac:dyDescent="0.15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22.35" customHeight="1" x14ac:dyDescent="0.15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22.35" customHeight="1" x14ac:dyDescent="0.15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22.35" customHeight="1" x14ac:dyDescent="0.15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22.35" customHeight="1" x14ac:dyDescent="0.15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22.35" customHeight="1" x14ac:dyDescent="0.15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22.35" customHeight="1" x14ac:dyDescent="0.15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22.35" customHeight="1" x14ac:dyDescent="0.15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22.35" customHeight="1" x14ac:dyDescent="0.15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22.35" customHeight="1" x14ac:dyDescent="0.15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22.35" customHeight="1" x14ac:dyDescent="0.15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22.35" customHeight="1" x14ac:dyDescent="0.15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22.35" customHeight="1" x14ac:dyDescent="0.15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22.35" customHeight="1" x14ac:dyDescent="0.15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22.35" customHeight="1" x14ac:dyDescent="0.15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22.35" customHeight="1" x14ac:dyDescent="0.15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22.35" customHeight="1" x14ac:dyDescent="0.15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22.35" customHeight="1" x14ac:dyDescent="0.15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22.35" customHeight="1" x14ac:dyDescent="0.15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22.35" customHeight="1" x14ac:dyDescent="0.15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22.35" customHeight="1" x14ac:dyDescent="0.15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22.35" customHeight="1" x14ac:dyDescent="0.15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22.35" customHeight="1" x14ac:dyDescent="0.15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22.35" customHeight="1" x14ac:dyDescent="0.15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22.35" customHeight="1" x14ac:dyDescent="0.15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22.35" customHeight="1" x14ac:dyDescent="0.15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22.35" customHeight="1" x14ac:dyDescent="0.15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22.35" customHeight="1" x14ac:dyDescent="0.15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22.35" customHeight="1" x14ac:dyDescent="0.15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22.35" customHeight="1" x14ac:dyDescent="0.15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22.35" customHeight="1" x14ac:dyDescent="0.15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22.35" customHeight="1" x14ac:dyDescent="0.15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22.35" customHeight="1" x14ac:dyDescent="0.15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22.35" customHeight="1" x14ac:dyDescent="0.15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22.35" customHeight="1" x14ac:dyDescent="0.15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22.35" customHeight="1" x14ac:dyDescent="0.15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22.35" customHeight="1" x14ac:dyDescent="0.15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22.35" customHeight="1" x14ac:dyDescent="0.15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22.35" customHeight="1" x14ac:dyDescent="0.15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22.35" customHeight="1" x14ac:dyDescent="0.15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22.35" customHeight="1" x14ac:dyDescent="0.15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22.35" customHeight="1" x14ac:dyDescent="0.15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22.35" customHeight="1" x14ac:dyDescent="0.15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22.35" customHeight="1" x14ac:dyDescent="0.15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22.35" customHeight="1" x14ac:dyDescent="0.15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22.35" customHeight="1" x14ac:dyDescent="0.15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22.35" customHeight="1" x14ac:dyDescent="0.15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22.35" customHeight="1" x14ac:dyDescent="0.15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22.35" customHeight="1" x14ac:dyDescent="0.15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22.35" customHeight="1" x14ac:dyDescent="0.15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22.35" customHeight="1" x14ac:dyDescent="0.15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22.35" customHeight="1" x14ac:dyDescent="0.15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22.35" customHeight="1" x14ac:dyDescent="0.15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22.35" customHeight="1" x14ac:dyDescent="0.15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22.35" customHeight="1" x14ac:dyDescent="0.15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22.35" customHeight="1" x14ac:dyDescent="0.15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22.35" customHeight="1" x14ac:dyDescent="0.15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22.35" customHeight="1" x14ac:dyDescent="0.15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22.35" customHeight="1" x14ac:dyDescent="0.15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22.35" customHeight="1" x14ac:dyDescent="0.15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22.35" customHeight="1" x14ac:dyDescent="0.15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22.35" customHeight="1" x14ac:dyDescent="0.15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22.35" customHeight="1" x14ac:dyDescent="0.15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22.35" customHeight="1" x14ac:dyDescent="0.15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22.35" customHeight="1" x14ac:dyDescent="0.15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22.35" customHeight="1" x14ac:dyDescent="0.15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22.35" customHeight="1" x14ac:dyDescent="0.15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22.35" customHeight="1" x14ac:dyDescent="0.15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22.35" customHeight="1" x14ac:dyDescent="0.15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22.35" customHeight="1" x14ac:dyDescent="0.15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22.35" customHeight="1" x14ac:dyDescent="0.15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22.35" customHeight="1" x14ac:dyDescent="0.15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22.35" customHeight="1" x14ac:dyDescent="0.15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22.35" customHeight="1" x14ac:dyDescent="0.15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22.35" customHeight="1" x14ac:dyDescent="0.15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22.35" customHeight="1" x14ac:dyDescent="0.15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22.35" customHeight="1" x14ac:dyDescent="0.15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22.35" customHeight="1" x14ac:dyDescent="0.15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22.35" customHeight="1" x14ac:dyDescent="0.15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22.35" customHeight="1" x14ac:dyDescent="0.15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22.35" customHeight="1" x14ac:dyDescent="0.15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22.35" customHeight="1" x14ac:dyDescent="0.15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22.35" customHeight="1" x14ac:dyDescent="0.15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22.35" customHeight="1" x14ac:dyDescent="0.15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22.35" customHeight="1" x14ac:dyDescent="0.15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22.35" customHeight="1" x14ac:dyDescent="0.15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22.35" customHeight="1" x14ac:dyDescent="0.15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22.35" customHeight="1" x14ac:dyDescent="0.15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22.35" customHeight="1" x14ac:dyDescent="0.15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22.35" customHeight="1" x14ac:dyDescent="0.15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22.35" customHeight="1" x14ac:dyDescent="0.15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22.35" customHeight="1" x14ac:dyDescent="0.15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22.35" customHeight="1" x14ac:dyDescent="0.15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22.35" customHeight="1" x14ac:dyDescent="0.15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22.35" customHeight="1" x14ac:dyDescent="0.15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22.35" customHeight="1" x14ac:dyDescent="0.15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22.35" customHeight="1" x14ac:dyDescent="0.15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22.35" customHeight="1" x14ac:dyDescent="0.15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22.35" customHeight="1" x14ac:dyDescent="0.15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22.35" customHeight="1" x14ac:dyDescent="0.15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22.35" customHeight="1" x14ac:dyDescent="0.15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22.35" customHeight="1" x14ac:dyDescent="0.15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22.35" customHeight="1" x14ac:dyDescent="0.15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22.35" customHeight="1" x14ac:dyDescent="0.15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22.35" customHeight="1" x14ac:dyDescent="0.15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22.35" customHeight="1" x14ac:dyDescent="0.15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22.35" customHeight="1" x14ac:dyDescent="0.15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22.35" customHeight="1" x14ac:dyDescent="0.15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22.35" customHeight="1" x14ac:dyDescent="0.15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22.35" customHeight="1" x14ac:dyDescent="0.15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22.35" customHeight="1" x14ac:dyDescent="0.15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22.35" customHeight="1" x14ac:dyDescent="0.15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22.35" customHeight="1" x14ac:dyDescent="0.15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22.35" customHeight="1" x14ac:dyDescent="0.15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22.35" customHeight="1" x14ac:dyDescent="0.15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22.35" customHeight="1" x14ac:dyDescent="0.15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22.35" customHeight="1" x14ac:dyDescent="0.15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22.35" customHeight="1" x14ac:dyDescent="0.15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22.35" customHeight="1" x14ac:dyDescent="0.15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22.35" customHeight="1" x14ac:dyDescent="0.15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22.35" customHeight="1" x14ac:dyDescent="0.15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22.35" customHeight="1" x14ac:dyDescent="0.15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22.35" customHeight="1" x14ac:dyDescent="0.15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22.35" customHeight="1" x14ac:dyDescent="0.15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22.35" customHeight="1" x14ac:dyDescent="0.15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22.35" customHeight="1" x14ac:dyDescent="0.15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22.35" customHeight="1" x14ac:dyDescent="0.15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22.35" customHeight="1" x14ac:dyDescent="0.15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22.35" customHeight="1" x14ac:dyDescent="0.15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22.35" customHeight="1" x14ac:dyDescent="0.15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22.35" customHeight="1" x14ac:dyDescent="0.15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22.35" customHeight="1" x14ac:dyDescent="0.15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22.35" customHeight="1" x14ac:dyDescent="0.15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22.35" customHeight="1" x14ac:dyDescent="0.15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22.35" customHeight="1" x14ac:dyDescent="0.15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22.35" customHeight="1" x14ac:dyDescent="0.15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22.35" customHeight="1" x14ac:dyDescent="0.15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22.35" customHeight="1" x14ac:dyDescent="0.15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22.35" customHeight="1" x14ac:dyDescent="0.15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22.35" customHeight="1" x14ac:dyDescent="0.15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22.35" customHeight="1" x14ac:dyDescent="0.15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22.35" customHeight="1" x14ac:dyDescent="0.15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22.35" customHeight="1" x14ac:dyDescent="0.15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22.35" customHeight="1" x14ac:dyDescent="0.15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22.35" customHeight="1" x14ac:dyDescent="0.15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22.35" customHeight="1" x14ac:dyDescent="0.15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22.35" customHeight="1" x14ac:dyDescent="0.15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22.35" customHeight="1" x14ac:dyDescent="0.15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22.35" customHeight="1" x14ac:dyDescent="0.15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22.35" customHeight="1" x14ac:dyDescent="0.15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22.35" customHeight="1" x14ac:dyDescent="0.15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22.35" customHeight="1" x14ac:dyDescent="0.15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22.35" customHeight="1" x14ac:dyDescent="0.15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22.35" customHeight="1" x14ac:dyDescent="0.15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22.35" customHeight="1" x14ac:dyDescent="0.15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22.35" customHeight="1" x14ac:dyDescent="0.15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22.35" customHeight="1" x14ac:dyDescent="0.15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22.35" customHeight="1" x14ac:dyDescent="0.15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22.35" customHeight="1" x14ac:dyDescent="0.15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22.35" customHeight="1" x14ac:dyDescent="0.15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22.35" customHeight="1" x14ac:dyDescent="0.15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22.35" customHeight="1" x14ac:dyDescent="0.15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22.35" customHeight="1" x14ac:dyDescent="0.15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22.35" customHeight="1" x14ac:dyDescent="0.15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22.35" customHeight="1" x14ac:dyDescent="0.15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22.35" customHeight="1" x14ac:dyDescent="0.15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22.35" customHeight="1" x14ac:dyDescent="0.15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22.35" customHeight="1" x14ac:dyDescent="0.15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22.35" customHeight="1" x14ac:dyDescent="0.15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22.35" customHeight="1" x14ac:dyDescent="0.15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22.35" customHeight="1" x14ac:dyDescent="0.15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22.35" customHeight="1" x14ac:dyDescent="0.15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22.35" customHeight="1" x14ac:dyDescent="0.15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22.35" customHeight="1" x14ac:dyDescent="0.15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22.35" customHeight="1" x14ac:dyDescent="0.15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22.35" customHeight="1" x14ac:dyDescent="0.15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22.35" customHeight="1" x14ac:dyDescent="0.15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22.35" customHeight="1" x14ac:dyDescent="0.15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22.35" customHeight="1" x14ac:dyDescent="0.15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22.35" customHeight="1" x14ac:dyDescent="0.15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22.35" customHeight="1" x14ac:dyDescent="0.15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22.35" customHeight="1" x14ac:dyDescent="0.15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22.35" customHeight="1" x14ac:dyDescent="0.15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22.35" customHeight="1" x14ac:dyDescent="0.15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22.35" customHeight="1" x14ac:dyDescent="0.15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22.35" customHeight="1" x14ac:dyDescent="0.15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22.35" customHeight="1" x14ac:dyDescent="0.15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22.35" customHeight="1" x14ac:dyDescent="0.15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22.35" customHeight="1" x14ac:dyDescent="0.15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22.35" customHeight="1" x14ac:dyDescent="0.15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22.35" customHeight="1" x14ac:dyDescent="0.15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22.35" customHeight="1" x14ac:dyDescent="0.15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22.35" customHeight="1" x14ac:dyDescent="0.15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22.35" customHeight="1" x14ac:dyDescent="0.15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22.35" customHeight="1" x14ac:dyDescent="0.15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22.35" customHeight="1" x14ac:dyDescent="0.15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22.35" customHeight="1" x14ac:dyDescent="0.15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22.35" customHeight="1" x14ac:dyDescent="0.15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22.35" customHeight="1" x14ac:dyDescent="0.15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22.35" customHeight="1" x14ac:dyDescent="0.15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22.35" customHeight="1" x14ac:dyDescent="0.15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22.35" customHeight="1" x14ac:dyDescent="0.15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22.35" customHeight="1" x14ac:dyDescent="0.15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22.35" customHeight="1" x14ac:dyDescent="0.15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22.35" customHeight="1" x14ac:dyDescent="0.15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22.35" customHeight="1" x14ac:dyDescent="0.15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22.35" customHeight="1" x14ac:dyDescent="0.15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22.35" customHeight="1" x14ac:dyDescent="0.15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22.35" customHeight="1" x14ac:dyDescent="0.15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22.35" customHeight="1" x14ac:dyDescent="0.15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22.35" customHeight="1" x14ac:dyDescent="0.15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22.35" customHeight="1" x14ac:dyDescent="0.15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22.35" customHeight="1" x14ac:dyDescent="0.15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22.35" customHeight="1" x14ac:dyDescent="0.15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22.35" customHeight="1" x14ac:dyDescent="0.15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22.35" customHeight="1" x14ac:dyDescent="0.15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22.35" customHeight="1" x14ac:dyDescent="0.15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22.35" customHeight="1" x14ac:dyDescent="0.15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22.35" customHeight="1" x14ac:dyDescent="0.15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22.35" customHeight="1" x14ac:dyDescent="0.15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22.35" customHeight="1" x14ac:dyDescent="0.15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22.35" customHeight="1" x14ac:dyDescent="0.15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22.35" customHeight="1" x14ac:dyDescent="0.15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22.35" customHeight="1" x14ac:dyDescent="0.15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22.35" customHeight="1" x14ac:dyDescent="0.15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22.35" customHeight="1" x14ac:dyDescent="0.15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22.35" customHeight="1" x14ac:dyDescent="0.15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22.35" customHeight="1" x14ac:dyDescent="0.15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22.35" customHeight="1" x14ac:dyDescent="0.15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22.35" customHeight="1" x14ac:dyDescent="0.15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22.35" customHeight="1" x14ac:dyDescent="0.15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22.35" customHeight="1" x14ac:dyDescent="0.15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22.35" customHeight="1" x14ac:dyDescent="0.15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22.35" customHeight="1" x14ac:dyDescent="0.15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22.35" customHeight="1" x14ac:dyDescent="0.15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22.35" customHeight="1" x14ac:dyDescent="0.15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22.35" customHeight="1" x14ac:dyDescent="0.15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22.35" customHeight="1" x14ac:dyDescent="0.15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22.35" customHeight="1" x14ac:dyDescent="0.15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22.35" customHeight="1" x14ac:dyDescent="0.15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22.35" customHeight="1" x14ac:dyDescent="0.15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22.35" customHeight="1" x14ac:dyDescent="0.15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22.35" customHeight="1" x14ac:dyDescent="0.15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22.35" customHeight="1" x14ac:dyDescent="0.15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22.35" customHeight="1" x14ac:dyDescent="0.15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22.35" customHeight="1" x14ac:dyDescent="0.15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22.35" customHeight="1" x14ac:dyDescent="0.15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22.35" customHeight="1" x14ac:dyDescent="0.15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22.35" customHeight="1" x14ac:dyDescent="0.15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22.35" customHeight="1" x14ac:dyDescent="0.15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22.35" customHeight="1" x14ac:dyDescent="0.15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22.35" customHeight="1" x14ac:dyDescent="0.15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22.35" customHeight="1" x14ac:dyDescent="0.15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22.35" customHeight="1" x14ac:dyDescent="0.15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22.35" customHeight="1" x14ac:dyDescent="0.15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22.35" customHeight="1" x14ac:dyDescent="0.15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22.35" customHeight="1" x14ac:dyDescent="0.15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22.35" customHeight="1" x14ac:dyDescent="0.15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22.35" customHeight="1" x14ac:dyDescent="0.15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22.35" customHeight="1" x14ac:dyDescent="0.15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22.35" customHeight="1" x14ac:dyDescent="0.15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22.35" customHeight="1" x14ac:dyDescent="0.15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22.35" customHeight="1" x14ac:dyDescent="0.15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22.35" customHeight="1" x14ac:dyDescent="0.15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22.35" customHeight="1" x14ac:dyDescent="0.15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22.35" customHeight="1" x14ac:dyDescent="0.15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22.35" customHeight="1" x14ac:dyDescent="0.15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22.35" customHeight="1" x14ac:dyDescent="0.15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22.35" customHeight="1" x14ac:dyDescent="0.15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22.35" customHeight="1" x14ac:dyDescent="0.15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22.35" customHeight="1" x14ac:dyDescent="0.15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22.35" customHeight="1" x14ac:dyDescent="0.15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22.35" customHeight="1" x14ac:dyDescent="0.15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22.35" customHeight="1" x14ac:dyDescent="0.15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22.35" customHeight="1" x14ac:dyDescent="0.15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22.35" customHeight="1" x14ac:dyDescent="0.15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22.35" customHeight="1" x14ac:dyDescent="0.15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22.35" customHeight="1" x14ac:dyDescent="0.15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22.35" customHeight="1" x14ac:dyDescent="0.15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22.35" customHeight="1" x14ac:dyDescent="0.15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22.35" customHeight="1" x14ac:dyDescent="0.15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22.35" customHeight="1" x14ac:dyDescent="0.15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22.35" customHeight="1" x14ac:dyDescent="0.15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22.35" customHeight="1" x14ac:dyDescent="0.15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22.35" customHeight="1" x14ac:dyDescent="0.15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22.35" customHeight="1" x14ac:dyDescent="0.15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22.35" customHeight="1" x14ac:dyDescent="0.15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22.35" customHeight="1" x14ac:dyDescent="0.15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22.35" customHeight="1" x14ac:dyDescent="0.15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22.35" customHeight="1" x14ac:dyDescent="0.15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22.35" customHeight="1" x14ac:dyDescent="0.15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22.35" customHeight="1" x14ac:dyDescent="0.15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22.35" customHeight="1" x14ac:dyDescent="0.15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22.35" customHeight="1" x14ac:dyDescent="0.15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22.35" customHeight="1" x14ac:dyDescent="0.15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22.35" customHeight="1" x14ac:dyDescent="0.15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22.35" customHeight="1" x14ac:dyDescent="0.15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22.35" customHeight="1" x14ac:dyDescent="0.15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22.35" customHeight="1" x14ac:dyDescent="0.15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22.35" customHeight="1" x14ac:dyDescent="0.15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22.35" customHeight="1" x14ac:dyDescent="0.15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22.35" customHeight="1" x14ac:dyDescent="0.15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22.35" customHeight="1" x14ac:dyDescent="0.15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22.35" customHeight="1" x14ac:dyDescent="0.15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22.35" customHeight="1" x14ac:dyDescent="0.15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22.35" customHeight="1" x14ac:dyDescent="0.15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22.35" customHeight="1" x14ac:dyDescent="0.15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22.35" customHeight="1" x14ac:dyDescent="0.15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22.35" customHeight="1" x14ac:dyDescent="0.15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22.35" customHeight="1" x14ac:dyDescent="0.15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22.35" customHeight="1" x14ac:dyDescent="0.15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22.35" customHeight="1" x14ac:dyDescent="0.15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22.35" customHeight="1" x14ac:dyDescent="0.15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22.35" customHeight="1" x14ac:dyDescent="0.15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22.35" customHeight="1" x14ac:dyDescent="0.15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22.35" customHeight="1" x14ac:dyDescent="0.15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22.35" customHeight="1" x14ac:dyDescent="0.15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22.35" customHeight="1" x14ac:dyDescent="0.15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22.35" customHeight="1" x14ac:dyDescent="0.15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22.35" customHeight="1" x14ac:dyDescent="0.15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22.35" customHeight="1" x14ac:dyDescent="0.15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22.35" customHeight="1" x14ac:dyDescent="0.15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22.35" customHeight="1" x14ac:dyDescent="0.15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22.35" customHeight="1" x14ac:dyDescent="0.15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22.35" customHeight="1" x14ac:dyDescent="0.15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22.35" customHeight="1" x14ac:dyDescent="0.15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22.35" customHeight="1" x14ac:dyDescent="0.15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22.35" customHeight="1" x14ac:dyDescent="0.15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22.35" customHeight="1" x14ac:dyDescent="0.15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22.35" customHeight="1" x14ac:dyDescent="0.15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22.35" customHeight="1" x14ac:dyDescent="0.15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22.35" customHeight="1" x14ac:dyDescent="0.15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22.35" customHeight="1" x14ac:dyDescent="0.15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22.35" customHeight="1" x14ac:dyDescent="0.15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22.35" customHeight="1" x14ac:dyDescent="0.15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22.35" customHeight="1" x14ac:dyDescent="0.15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22.35" customHeight="1" x14ac:dyDescent="0.15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22.35" customHeight="1" x14ac:dyDescent="0.15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22.35" customHeight="1" x14ac:dyDescent="0.15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22.35" customHeight="1" x14ac:dyDescent="0.15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22.35" customHeight="1" x14ac:dyDescent="0.15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22.35" customHeight="1" x14ac:dyDescent="0.15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22.35" customHeight="1" x14ac:dyDescent="0.15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22.35" customHeight="1" x14ac:dyDescent="0.15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22.35" customHeight="1" x14ac:dyDescent="0.15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22.35" customHeight="1" x14ac:dyDescent="0.15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22.35" customHeight="1" x14ac:dyDescent="0.15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22.35" customHeight="1" x14ac:dyDescent="0.15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22.35" customHeight="1" x14ac:dyDescent="0.15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22.35" customHeight="1" x14ac:dyDescent="0.15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22.35" customHeight="1" x14ac:dyDescent="0.15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22.35" customHeight="1" x14ac:dyDescent="0.15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22.35" customHeight="1" x14ac:dyDescent="0.15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22.35" customHeight="1" x14ac:dyDescent="0.15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22.35" customHeight="1" x14ac:dyDescent="0.15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22.35" customHeight="1" x14ac:dyDescent="0.15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22.35" customHeight="1" x14ac:dyDescent="0.15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22.35" customHeight="1" x14ac:dyDescent="0.15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22.35" customHeight="1" x14ac:dyDescent="0.15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22.35" customHeight="1" x14ac:dyDescent="0.15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22.35" customHeight="1" x14ac:dyDescent="0.15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22.35" customHeight="1" x14ac:dyDescent="0.15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22.35" customHeight="1" x14ac:dyDescent="0.15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22.35" customHeight="1" x14ac:dyDescent="0.15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22.35" customHeight="1" x14ac:dyDescent="0.15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22.35" customHeight="1" x14ac:dyDescent="0.15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22.35" customHeight="1" x14ac:dyDescent="0.15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22.35" customHeight="1" x14ac:dyDescent="0.15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22.35" customHeight="1" x14ac:dyDescent="0.15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22.35" customHeight="1" x14ac:dyDescent="0.15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22.35" customHeight="1" x14ac:dyDescent="0.15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22.35" customHeight="1" x14ac:dyDescent="0.15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22.35" customHeight="1" x14ac:dyDescent="0.15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22.35" customHeight="1" x14ac:dyDescent="0.15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22.35" customHeight="1" x14ac:dyDescent="0.15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22.35" customHeight="1" x14ac:dyDescent="0.15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22.35" customHeight="1" x14ac:dyDescent="0.15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22.35" customHeight="1" x14ac:dyDescent="0.15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22.35" customHeight="1" x14ac:dyDescent="0.15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22.35" customHeight="1" x14ac:dyDescent="0.15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22.35" customHeight="1" x14ac:dyDescent="0.15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22.35" customHeight="1" x14ac:dyDescent="0.15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22.35" customHeight="1" x14ac:dyDescent="0.15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22.35" customHeight="1" x14ac:dyDescent="0.15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22.35" customHeight="1" x14ac:dyDescent="0.15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22.35" customHeight="1" x14ac:dyDescent="0.15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22.35" customHeight="1" x14ac:dyDescent="0.15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22.35" customHeight="1" x14ac:dyDescent="0.15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22.35" customHeight="1" x14ac:dyDescent="0.15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22.35" customHeight="1" x14ac:dyDescent="0.15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22.35" customHeight="1" x14ac:dyDescent="0.15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22.35" customHeight="1" x14ac:dyDescent="0.15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22.35" customHeight="1" x14ac:dyDescent="0.15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22.35" customHeight="1" x14ac:dyDescent="0.15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22.35" customHeight="1" x14ac:dyDescent="0.15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22.35" customHeight="1" x14ac:dyDescent="0.15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22.35" customHeight="1" x14ac:dyDescent="0.15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22.35" customHeight="1" x14ac:dyDescent="0.15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22.35" customHeight="1" x14ac:dyDescent="0.15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22.35" customHeight="1" x14ac:dyDescent="0.15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22.35" customHeight="1" x14ac:dyDescent="0.15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22.35" customHeight="1" x14ac:dyDescent="0.15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22.35" customHeight="1" x14ac:dyDescent="0.15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22.35" customHeight="1" x14ac:dyDescent="0.15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22.35" customHeight="1" x14ac:dyDescent="0.15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22.35" customHeight="1" x14ac:dyDescent="0.15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22.35" customHeight="1" x14ac:dyDescent="0.15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22.35" customHeight="1" x14ac:dyDescent="0.15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22.35" customHeight="1" x14ac:dyDescent="0.15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22.35" customHeight="1" x14ac:dyDescent="0.15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22.35" customHeight="1" x14ac:dyDescent="0.15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22.35" customHeight="1" x14ac:dyDescent="0.15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22.35" customHeight="1" x14ac:dyDescent="0.15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22.35" customHeight="1" x14ac:dyDescent="0.15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22.35" customHeight="1" x14ac:dyDescent="0.15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22.35" customHeight="1" x14ac:dyDescent="0.15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22.35" customHeight="1" x14ac:dyDescent="0.15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22.35" customHeight="1" x14ac:dyDescent="0.15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22.35" customHeight="1" x14ac:dyDescent="0.15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22.35" customHeight="1" x14ac:dyDescent="0.15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22.35" customHeight="1" x14ac:dyDescent="0.15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22.35" customHeight="1" x14ac:dyDescent="0.15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22.35" customHeight="1" x14ac:dyDescent="0.15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22.35" customHeight="1" x14ac:dyDescent="0.15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22.35" customHeight="1" x14ac:dyDescent="0.15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22.35" customHeight="1" x14ac:dyDescent="0.15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22.35" customHeight="1" x14ac:dyDescent="0.15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22.35" customHeight="1" x14ac:dyDescent="0.15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22.35" customHeight="1" x14ac:dyDescent="0.15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22.35" customHeight="1" x14ac:dyDescent="0.15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22.35" customHeight="1" x14ac:dyDescent="0.15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22.35" customHeight="1" x14ac:dyDescent="0.15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22.35" customHeight="1" x14ac:dyDescent="0.15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22.35" customHeight="1" x14ac:dyDescent="0.15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22.35" customHeight="1" x14ac:dyDescent="0.15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22.35" customHeight="1" x14ac:dyDescent="0.15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22.35" customHeight="1" x14ac:dyDescent="0.15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22.35" customHeight="1" x14ac:dyDescent="0.15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22.35" customHeight="1" x14ac:dyDescent="0.15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22.35" customHeight="1" x14ac:dyDescent="0.15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22.35" customHeight="1" x14ac:dyDescent="0.15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22.35" customHeight="1" x14ac:dyDescent="0.15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22.35" customHeight="1" x14ac:dyDescent="0.15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22.35" customHeight="1" x14ac:dyDescent="0.15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22.35" customHeight="1" x14ac:dyDescent="0.15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22.35" customHeight="1" x14ac:dyDescent="0.15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22.35" customHeight="1" x14ac:dyDescent="0.15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22.35" customHeight="1" x14ac:dyDescent="0.15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22.35" customHeight="1" x14ac:dyDescent="0.15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22.35" customHeight="1" x14ac:dyDescent="0.15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22.35" customHeight="1" x14ac:dyDescent="0.15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22.35" customHeight="1" x14ac:dyDescent="0.15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22.35" customHeight="1" x14ac:dyDescent="0.15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22.35" customHeight="1" x14ac:dyDescent="0.15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22.35" customHeight="1" x14ac:dyDescent="0.15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22.35" customHeight="1" x14ac:dyDescent="0.15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22.35" customHeight="1" x14ac:dyDescent="0.15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22.35" customHeight="1" x14ac:dyDescent="0.15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22.35" customHeight="1" x14ac:dyDescent="0.15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22.35" customHeight="1" x14ac:dyDescent="0.15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22.35" customHeight="1" x14ac:dyDescent="0.15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22.35" customHeight="1" x14ac:dyDescent="0.15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22.35" customHeight="1" x14ac:dyDescent="0.15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22.35" customHeight="1" x14ac:dyDescent="0.15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22.35" customHeight="1" x14ac:dyDescent="0.15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22.35" customHeight="1" x14ac:dyDescent="0.15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22.35" customHeight="1" x14ac:dyDescent="0.15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22.35" customHeight="1" x14ac:dyDescent="0.15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22.35" customHeight="1" x14ac:dyDescent="0.15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22.35" customHeight="1" x14ac:dyDescent="0.15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22.35" customHeight="1" x14ac:dyDescent="0.15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22.35" customHeight="1" x14ac:dyDescent="0.15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22.35" customHeight="1" x14ac:dyDescent="0.15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22.35" customHeight="1" x14ac:dyDescent="0.15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22.35" customHeight="1" x14ac:dyDescent="0.15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22.35" customHeight="1" x14ac:dyDescent="0.15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22.35" customHeight="1" x14ac:dyDescent="0.15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22.35" customHeight="1" x14ac:dyDescent="0.15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22.35" customHeight="1" x14ac:dyDescent="0.15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22.35" customHeight="1" x14ac:dyDescent="0.15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22.35" customHeight="1" x14ac:dyDescent="0.15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22.35" customHeight="1" x14ac:dyDescent="0.15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22.35" customHeight="1" x14ac:dyDescent="0.15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22.35" customHeight="1" x14ac:dyDescent="0.15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22.35" customHeight="1" x14ac:dyDescent="0.15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22.35" customHeight="1" x14ac:dyDescent="0.15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22.35" customHeight="1" x14ac:dyDescent="0.15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22.35" customHeight="1" x14ac:dyDescent="0.15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22.35" customHeight="1" x14ac:dyDescent="0.15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22.35" customHeight="1" x14ac:dyDescent="0.15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22.35" customHeight="1" x14ac:dyDescent="0.15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22.35" customHeight="1" x14ac:dyDescent="0.15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22.35" customHeight="1" x14ac:dyDescent="0.15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22.35" customHeight="1" x14ac:dyDescent="0.15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22.35" customHeight="1" x14ac:dyDescent="0.15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22.35" customHeight="1" x14ac:dyDescent="0.15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22.35" customHeight="1" x14ac:dyDescent="0.15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22.35" customHeight="1" x14ac:dyDescent="0.15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22.35" customHeight="1" x14ac:dyDescent="0.15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22.35" customHeight="1" x14ac:dyDescent="0.15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22.35" customHeight="1" x14ac:dyDescent="0.15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22.35" customHeight="1" x14ac:dyDescent="0.15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22.35" customHeight="1" x14ac:dyDescent="0.15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22.35" customHeight="1" x14ac:dyDescent="0.15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22.35" customHeight="1" x14ac:dyDescent="0.15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22.35" customHeight="1" x14ac:dyDescent="0.15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22.35" customHeight="1" x14ac:dyDescent="0.15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22.35" customHeight="1" x14ac:dyDescent="0.15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22.35" customHeight="1" x14ac:dyDescent="0.15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22.35" customHeight="1" x14ac:dyDescent="0.15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22.35" customHeight="1" x14ac:dyDescent="0.15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22.35" customHeight="1" x14ac:dyDescent="0.15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22.35" customHeight="1" x14ac:dyDescent="0.15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22.35" customHeight="1" x14ac:dyDescent="0.15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22.35" customHeight="1" x14ac:dyDescent="0.15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22.35" customHeight="1" x14ac:dyDescent="0.15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22.35" customHeight="1" x14ac:dyDescent="0.15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22.35" customHeight="1" x14ac:dyDescent="0.15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22.35" customHeight="1" x14ac:dyDescent="0.15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22.35" customHeight="1" x14ac:dyDescent="0.15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22.35" customHeight="1" x14ac:dyDescent="0.15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22.35" customHeight="1" x14ac:dyDescent="0.15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22.35" customHeight="1" x14ac:dyDescent="0.15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22.35" customHeight="1" x14ac:dyDescent="0.15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22.35" customHeight="1" x14ac:dyDescent="0.15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22.35" customHeight="1" x14ac:dyDescent="0.15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22.35" customHeight="1" x14ac:dyDescent="0.15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22.35" customHeight="1" x14ac:dyDescent="0.15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22.35" customHeight="1" x14ac:dyDescent="0.15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22.35" customHeight="1" x14ac:dyDescent="0.15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22.35" customHeight="1" x14ac:dyDescent="0.15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22.35" customHeight="1" x14ac:dyDescent="0.15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22.35" customHeight="1" x14ac:dyDescent="0.15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22.35" customHeight="1" x14ac:dyDescent="0.15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22.35" customHeight="1" x14ac:dyDescent="0.15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22.35" customHeight="1" x14ac:dyDescent="0.15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22.35" customHeight="1" x14ac:dyDescent="0.15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22.35" customHeight="1" x14ac:dyDescent="0.15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22.35" customHeight="1" x14ac:dyDescent="0.15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22.35" customHeight="1" x14ac:dyDescent="0.15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22.35" customHeight="1" x14ac:dyDescent="0.15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22.35" customHeight="1" x14ac:dyDescent="0.15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22.35" customHeight="1" x14ac:dyDescent="0.15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22.35" customHeight="1" x14ac:dyDescent="0.15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22.35" customHeight="1" x14ac:dyDescent="0.15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22.35" customHeight="1" x14ac:dyDescent="0.15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22.35" customHeight="1" x14ac:dyDescent="0.15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22.35" customHeight="1" x14ac:dyDescent="0.15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22.35" customHeight="1" x14ac:dyDescent="0.15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22.35" customHeight="1" x14ac:dyDescent="0.15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22.35" customHeight="1" x14ac:dyDescent="0.15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22.35" customHeight="1" x14ac:dyDescent="0.15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22.35" customHeight="1" x14ac:dyDescent="0.15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22.35" customHeight="1" x14ac:dyDescent="0.15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22.35" customHeight="1" x14ac:dyDescent="0.15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22.35" customHeight="1" x14ac:dyDescent="0.15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22.35" customHeight="1" x14ac:dyDescent="0.15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22.35" customHeight="1" x14ac:dyDescent="0.15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22.35" customHeight="1" x14ac:dyDescent="0.15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22.35" customHeight="1" x14ac:dyDescent="0.15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22.35" customHeight="1" x14ac:dyDescent="0.15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22.35" customHeight="1" x14ac:dyDescent="0.15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22.35" customHeight="1" x14ac:dyDescent="0.15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22.35" customHeight="1" x14ac:dyDescent="0.15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22.35" customHeight="1" x14ac:dyDescent="0.15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22.35" customHeight="1" x14ac:dyDescent="0.15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22.35" customHeight="1" x14ac:dyDescent="0.15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22.35" customHeight="1" x14ac:dyDescent="0.15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22.35" customHeight="1" x14ac:dyDescent="0.15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22.35" customHeight="1" x14ac:dyDescent="0.15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22.35" customHeight="1" x14ac:dyDescent="0.15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22.35" customHeight="1" x14ac:dyDescent="0.15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22.35" customHeight="1" x14ac:dyDescent="0.15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22.35" customHeight="1" x14ac:dyDescent="0.15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22.35" customHeight="1" x14ac:dyDescent="0.15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22.35" customHeight="1" x14ac:dyDescent="0.15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22.35" customHeight="1" x14ac:dyDescent="0.15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22.35" customHeight="1" x14ac:dyDescent="0.15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22.35" customHeight="1" x14ac:dyDescent="0.15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22.35" customHeight="1" x14ac:dyDescent="0.15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22.35" customHeight="1" x14ac:dyDescent="0.15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22.35" customHeight="1" x14ac:dyDescent="0.15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22.35" customHeight="1" x14ac:dyDescent="0.15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22.35" customHeight="1" x14ac:dyDescent="0.15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22.35" customHeight="1" x14ac:dyDescent="0.15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22.35" customHeight="1" x14ac:dyDescent="0.15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22.35" customHeight="1" x14ac:dyDescent="0.15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22.35" customHeight="1" x14ac:dyDescent="0.15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22.35" customHeight="1" x14ac:dyDescent="0.15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22.35" customHeight="1" x14ac:dyDescent="0.15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22.35" customHeight="1" x14ac:dyDescent="0.15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22.35" customHeight="1" x14ac:dyDescent="0.15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22.35" customHeight="1" x14ac:dyDescent="0.15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22.35" customHeight="1" x14ac:dyDescent="0.15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22.35" customHeight="1" x14ac:dyDescent="0.15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22.35" customHeight="1" x14ac:dyDescent="0.15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22.35" customHeight="1" x14ac:dyDescent="0.15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22.35" customHeight="1" x14ac:dyDescent="0.15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22.35" customHeight="1" x14ac:dyDescent="0.15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22.35" customHeight="1" x14ac:dyDescent="0.15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22.35" customHeight="1" x14ac:dyDescent="0.15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22.35" customHeight="1" x14ac:dyDescent="0.15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22.35" customHeight="1" x14ac:dyDescent="0.15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22.35" customHeight="1" x14ac:dyDescent="0.15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22.35" customHeight="1" x14ac:dyDescent="0.15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22.35" customHeight="1" x14ac:dyDescent="0.15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22.35" customHeight="1" x14ac:dyDescent="0.15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22.35" customHeight="1" x14ac:dyDescent="0.15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22.35" customHeight="1" x14ac:dyDescent="0.15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22.35" customHeight="1" x14ac:dyDescent="0.15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22.35" customHeight="1" x14ac:dyDescent="0.15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22.35" customHeight="1" x14ac:dyDescent="0.15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22.35" customHeight="1" x14ac:dyDescent="0.15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22.35" customHeight="1" x14ac:dyDescent="0.15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22.35" customHeight="1" x14ac:dyDescent="0.15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22.35" customHeight="1" x14ac:dyDescent="0.15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22.35" customHeight="1" x14ac:dyDescent="0.15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22.35" customHeight="1" x14ac:dyDescent="0.15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22.35" customHeight="1" x14ac:dyDescent="0.15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22.35" customHeight="1" x14ac:dyDescent="0.15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22.35" customHeight="1" x14ac:dyDescent="0.15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22.35" customHeight="1" x14ac:dyDescent="0.15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22.35" customHeight="1" x14ac:dyDescent="0.15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22.35" customHeight="1" x14ac:dyDescent="0.15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22.35" customHeight="1" x14ac:dyDescent="0.15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22.35" customHeight="1" x14ac:dyDescent="0.15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22.35" customHeight="1" x14ac:dyDescent="0.15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22.35" customHeight="1" x14ac:dyDescent="0.15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22.35" customHeight="1" x14ac:dyDescent="0.15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22.35" customHeight="1" x14ac:dyDescent="0.15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22.35" customHeight="1" x14ac:dyDescent="0.15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22.35" customHeight="1" x14ac:dyDescent="0.15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22.35" customHeight="1" x14ac:dyDescent="0.15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22.35" customHeight="1" x14ac:dyDescent="0.15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22.35" customHeight="1" x14ac:dyDescent="0.15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22.35" customHeight="1" x14ac:dyDescent="0.15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22.35" customHeight="1" x14ac:dyDescent="0.15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22.35" customHeight="1" x14ac:dyDescent="0.15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22.35" customHeight="1" x14ac:dyDescent="0.15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22.35" customHeight="1" x14ac:dyDescent="0.15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22.35" customHeight="1" x14ac:dyDescent="0.15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22.35" customHeight="1" x14ac:dyDescent="0.15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22.35" customHeight="1" x14ac:dyDescent="0.15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22.35" customHeight="1" x14ac:dyDescent="0.15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22.35" customHeight="1" x14ac:dyDescent="0.15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22.35" customHeight="1" x14ac:dyDescent="0.15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22.35" customHeight="1" x14ac:dyDescent="0.15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22.35" customHeight="1" x14ac:dyDescent="0.15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22.35" customHeight="1" x14ac:dyDescent="0.15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22.35" customHeight="1" x14ac:dyDescent="0.15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22.35" customHeight="1" x14ac:dyDescent="0.15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22.35" customHeight="1" x14ac:dyDescent="0.15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22.35" customHeight="1" x14ac:dyDescent="0.15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22.35" customHeight="1" x14ac:dyDescent="0.15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22.35" customHeight="1" x14ac:dyDescent="0.15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22.35" customHeight="1" x14ac:dyDescent="0.15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22.35" customHeight="1" x14ac:dyDescent="0.15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22.35" customHeight="1" x14ac:dyDescent="0.15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22.35" customHeight="1" x14ac:dyDescent="0.15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22.35" customHeight="1" x14ac:dyDescent="0.15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22.35" customHeight="1" x14ac:dyDescent="0.15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22.35" customHeight="1" x14ac:dyDescent="0.15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22.35" customHeight="1" x14ac:dyDescent="0.15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22.35" customHeight="1" x14ac:dyDescent="0.15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22.35" customHeight="1" x14ac:dyDescent="0.15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22.35" customHeight="1" x14ac:dyDescent="0.15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22.35" customHeight="1" x14ac:dyDescent="0.15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22.35" customHeight="1" x14ac:dyDescent="0.15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22.35" customHeight="1" x14ac:dyDescent="0.15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22.35" customHeight="1" x14ac:dyDescent="0.15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22.35" customHeight="1" x14ac:dyDescent="0.15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22.35" customHeight="1" x14ac:dyDescent="0.15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22.35" customHeight="1" x14ac:dyDescent="0.15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22.35" customHeight="1" x14ac:dyDescent="0.15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22.35" customHeight="1" x14ac:dyDescent="0.15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22.35" customHeight="1" x14ac:dyDescent="0.15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22.35" customHeight="1" x14ac:dyDescent="0.15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22.35" customHeight="1" x14ac:dyDescent="0.15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22.35" customHeight="1" x14ac:dyDescent="0.15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22.35" customHeight="1" x14ac:dyDescent="0.15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22.35" customHeight="1" x14ac:dyDescent="0.15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22.35" customHeight="1" x14ac:dyDescent="0.15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22.35" customHeight="1" x14ac:dyDescent="0.15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22.35" customHeight="1" x14ac:dyDescent="0.15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22.35" customHeight="1" x14ac:dyDescent="0.15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22.35" customHeight="1" x14ac:dyDescent="0.15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22.35" customHeight="1" x14ac:dyDescent="0.15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22.35" customHeight="1" x14ac:dyDescent="0.15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22.35" customHeight="1" x14ac:dyDescent="0.15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22.35" customHeight="1" x14ac:dyDescent="0.15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22.35" customHeight="1" x14ac:dyDescent="0.15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22.35" customHeight="1" x14ac:dyDescent="0.15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22.35" customHeight="1" x14ac:dyDescent="0.15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22.35" customHeight="1" x14ac:dyDescent="0.15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22.35" customHeight="1" x14ac:dyDescent="0.15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22.35" customHeight="1" x14ac:dyDescent="0.15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22.35" customHeight="1" x14ac:dyDescent="0.15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22.35" customHeight="1" x14ac:dyDescent="0.15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22.35" customHeight="1" x14ac:dyDescent="0.15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22.35" customHeight="1" x14ac:dyDescent="0.15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22.35" customHeight="1" x14ac:dyDescent="0.15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22.35" customHeight="1" x14ac:dyDescent="0.15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22.35" customHeight="1" x14ac:dyDescent="0.15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22.35" customHeight="1" x14ac:dyDescent="0.15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22.35" customHeight="1" x14ac:dyDescent="0.15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22.35" customHeight="1" x14ac:dyDescent="0.15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22.35" customHeight="1" x14ac:dyDescent="0.15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22.35" customHeight="1" x14ac:dyDescent="0.15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22.35" customHeight="1" x14ac:dyDescent="0.15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22.35" customHeight="1" x14ac:dyDescent="0.15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22.35" customHeight="1" x14ac:dyDescent="0.15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22.35" customHeight="1" x14ac:dyDescent="0.15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22.35" customHeight="1" x14ac:dyDescent="0.15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22.35" customHeight="1" x14ac:dyDescent="0.15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22.35" customHeight="1" x14ac:dyDescent="0.15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22.35" customHeight="1" x14ac:dyDescent="0.15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22.35" customHeight="1" x14ac:dyDescent="0.15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22.35" customHeight="1" x14ac:dyDescent="0.15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22.35" customHeight="1" x14ac:dyDescent="0.15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22.35" customHeight="1" x14ac:dyDescent="0.15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22.35" customHeight="1" x14ac:dyDescent="0.15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22.35" customHeight="1" x14ac:dyDescent="0.15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22.35" customHeight="1" x14ac:dyDescent="0.15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22.35" customHeight="1" x14ac:dyDescent="0.15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22.35" customHeight="1" x14ac:dyDescent="0.15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22.35" customHeight="1" x14ac:dyDescent="0.15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22.35" customHeight="1" x14ac:dyDescent="0.15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22.35" customHeight="1" x14ac:dyDescent="0.15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22.35" customHeight="1" x14ac:dyDescent="0.15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22.35" customHeight="1" x14ac:dyDescent="0.15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22.35" customHeight="1" x14ac:dyDescent="0.15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22.35" customHeight="1" x14ac:dyDescent="0.15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22.35" customHeight="1" x14ac:dyDescent="0.15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22.35" customHeight="1" x14ac:dyDescent="0.15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22.35" customHeight="1" x14ac:dyDescent="0.15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22.35" customHeight="1" x14ac:dyDescent="0.15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22.35" customHeight="1" x14ac:dyDescent="0.15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22.35" customHeight="1" x14ac:dyDescent="0.15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22.35" customHeight="1" x14ac:dyDescent="0.15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22.35" customHeight="1" x14ac:dyDescent="0.15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22.35" customHeight="1" x14ac:dyDescent="0.15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22.35" customHeight="1" x14ac:dyDescent="0.15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22.35" customHeight="1" x14ac:dyDescent="0.15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22.35" customHeight="1" x14ac:dyDescent="0.15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22.35" customHeight="1" x14ac:dyDescent="0.15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22.35" customHeight="1" x14ac:dyDescent="0.15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22.35" customHeight="1" x14ac:dyDescent="0.15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22.35" customHeight="1" x14ac:dyDescent="0.15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22.35" customHeight="1" x14ac:dyDescent="0.15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22.35" customHeight="1" x14ac:dyDescent="0.15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22.35" customHeight="1" x14ac:dyDescent="0.15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22.35" customHeight="1" x14ac:dyDescent="0.15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22.35" customHeight="1" x14ac:dyDescent="0.15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22.35" customHeight="1" x14ac:dyDescent="0.15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22.35" customHeight="1" x14ac:dyDescent="0.15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22.35" customHeight="1" x14ac:dyDescent="0.15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22.35" customHeight="1" x14ac:dyDescent="0.15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22.35" customHeight="1" x14ac:dyDescent="0.15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22.35" customHeight="1" x14ac:dyDescent="0.15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22.35" customHeight="1" x14ac:dyDescent="0.15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22.35" customHeight="1" x14ac:dyDescent="0.15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22.35" customHeight="1" x14ac:dyDescent="0.15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22.35" customHeight="1" x14ac:dyDescent="0.15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22.35" customHeight="1" x14ac:dyDescent="0.15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22.35" customHeight="1" x14ac:dyDescent="0.15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22.35" customHeight="1" x14ac:dyDescent="0.15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22.35" customHeight="1" x14ac:dyDescent="0.15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22.35" customHeight="1" x14ac:dyDescent="0.15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22.35" customHeight="1" x14ac:dyDescent="0.15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22.35" customHeight="1" x14ac:dyDescent="0.15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22.35" customHeight="1" x14ac:dyDescent="0.15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22.35" customHeight="1" x14ac:dyDescent="0.15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22.35" customHeight="1" x14ac:dyDescent="0.15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22.35" customHeight="1" x14ac:dyDescent="0.15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22.35" customHeight="1" x14ac:dyDescent="0.15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22.35" customHeight="1" x14ac:dyDescent="0.15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22.35" customHeight="1" x14ac:dyDescent="0.15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22.35" customHeight="1" x14ac:dyDescent="0.15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22.35" customHeight="1" x14ac:dyDescent="0.15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22.35" customHeight="1" x14ac:dyDescent="0.15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22.35" customHeight="1" x14ac:dyDescent="0.15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22.35" customHeight="1" x14ac:dyDescent="0.15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22.35" customHeight="1" x14ac:dyDescent="0.15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22.35" customHeight="1" x14ac:dyDescent="0.15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22.35" customHeight="1" x14ac:dyDescent="0.15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22.35" customHeight="1" x14ac:dyDescent="0.15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22.35" customHeight="1" x14ac:dyDescent="0.15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22.35" customHeight="1" x14ac:dyDescent="0.15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22.35" customHeight="1" x14ac:dyDescent="0.15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22.35" customHeight="1" x14ac:dyDescent="0.15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22.35" customHeight="1" x14ac:dyDescent="0.15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22.35" customHeight="1" x14ac:dyDescent="0.15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22.35" customHeight="1" x14ac:dyDescent="0.15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22.35" customHeight="1" x14ac:dyDescent="0.15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22.35" customHeight="1" x14ac:dyDescent="0.15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22.35" customHeight="1" x14ac:dyDescent="0.15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22.35" customHeight="1" x14ac:dyDescent="0.15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22.35" customHeight="1" x14ac:dyDescent="0.15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22.35" customHeight="1" x14ac:dyDescent="0.15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22.35" customHeight="1" x14ac:dyDescent="0.15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22.35" customHeight="1" x14ac:dyDescent="0.15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22.35" customHeight="1" x14ac:dyDescent="0.15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22.35" customHeight="1" x14ac:dyDescent="0.15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22.35" customHeight="1" x14ac:dyDescent="0.15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22.35" customHeight="1" x14ac:dyDescent="0.15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22.35" customHeight="1" x14ac:dyDescent="0.15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22.35" customHeight="1" x14ac:dyDescent="0.15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22.35" customHeight="1" x14ac:dyDescent="0.15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22.35" customHeight="1" x14ac:dyDescent="0.15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22.35" customHeight="1" x14ac:dyDescent="0.15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22.35" customHeight="1" x14ac:dyDescent="0.15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22.35" customHeight="1" x14ac:dyDescent="0.15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22.35" customHeight="1" x14ac:dyDescent="0.15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22.35" customHeight="1" x14ac:dyDescent="0.15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22.35" customHeight="1" x14ac:dyDescent="0.15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22.35" customHeight="1" x14ac:dyDescent="0.15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22.35" customHeight="1" x14ac:dyDescent="0.15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22.35" customHeight="1" x14ac:dyDescent="0.15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22.35" customHeight="1" x14ac:dyDescent="0.15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22.35" customHeight="1" x14ac:dyDescent="0.15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22.35" customHeight="1" x14ac:dyDescent="0.15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22.35" customHeight="1" x14ac:dyDescent="0.15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22.35" customHeight="1" x14ac:dyDescent="0.15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22.35" customHeight="1" x14ac:dyDescent="0.15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22.35" customHeight="1" x14ac:dyDescent="0.15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22.35" customHeight="1" x14ac:dyDescent="0.15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22.35" customHeight="1" x14ac:dyDescent="0.15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22.35" customHeight="1" x14ac:dyDescent="0.15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22.35" customHeight="1" x14ac:dyDescent="0.15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22.35" customHeight="1" x14ac:dyDescent="0.15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22.35" customHeight="1" x14ac:dyDescent="0.15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22.35" customHeight="1" x14ac:dyDescent="0.15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22.35" customHeight="1" x14ac:dyDescent="0.15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22.35" customHeight="1" x14ac:dyDescent="0.15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22.35" customHeight="1" x14ac:dyDescent="0.15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22.35" customHeight="1" x14ac:dyDescent="0.15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22.35" customHeight="1" x14ac:dyDescent="0.15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22.35" customHeight="1" x14ac:dyDescent="0.15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22.35" customHeight="1" x14ac:dyDescent="0.15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22.35" customHeight="1" x14ac:dyDescent="0.15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22.35" customHeight="1" x14ac:dyDescent="0.15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22.35" customHeight="1" x14ac:dyDescent="0.15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22.35" customHeight="1" x14ac:dyDescent="0.15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22.35" customHeight="1" x14ac:dyDescent="0.15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22.35" customHeight="1" x14ac:dyDescent="0.15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22.35" customHeight="1" x14ac:dyDescent="0.15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22.35" customHeight="1" x14ac:dyDescent="0.15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22.35" customHeight="1" x14ac:dyDescent="0.15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22.35" customHeight="1" x14ac:dyDescent="0.15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22.35" customHeight="1" x14ac:dyDescent="0.15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22.35" customHeight="1" x14ac:dyDescent="0.15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22.35" customHeight="1" x14ac:dyDescent="0.15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22.35" customHeight="1" x14ac:dyDescent="0.15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22.35" customHeight="1" x14ac:dyDescent="0.15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22.35" customHeight="1" x14ac:dyDescent="0.15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22.35" customHeight="1" x14ac:dyDescent="0.15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22.35" customHeight="1" x14ac:dyDescent="0.15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22.35" customHeight="1" x14ac:dyDescent="0.15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22.35" customHeight="1" x14ac:dyDescent="0.15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22.35" customHeight="1" x14ac:dyDescent="0.15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22.35" customHeight="1" x14ac:dyDescent="0.15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22.35" customHeight="1" x14ac:dyDescent="0.15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22.35" customHeight="1" x14ac:dyDescent="0.15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22.35" customHeight="1" x14ac:dyDescent="0.15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22.35" customHeight="1" x14ac:dyDescent="0.15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22.35" customHeight="1" x14ac:dyDescent="0.15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22.35" customHeight="1" x14ac:dyDescent="0.15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22.35" customHeight="1" x14ac:dyDescent="0.15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22.35" customHeight="1" x14ac:dyDescent="0.15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22.35" customHeight="1" x14ac:dyDescent="0.15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22.35" customHeight="1" x14ac:dyDescent="0.15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22.35" customHeight="1" x14ac:dyDescent="0.15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22.35" customHeight="1" x14ac:dyDescent="0.15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22.35" customHeight="1" x14ac:dyDescent="0.15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22.35" customHeight="1" x14ac:dyDescent="0.15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22.35" customHeight="1" x14ac:dyDescent="0.15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22.35" customHeight="1" x14ac:dyDescent="0.15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22.35" customHeight="1" x14ac:dyDescent="0.15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22.35" customHeight="1" x14ac:dyDescent="0.15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22.35" customHeight="1" x14ac:dyDescent="0.15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22.35" customHeight="1" x14ac:dyDescent="0.15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22.35" customHeight="1" x14ac:dyDescent="0.15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22.35" customHeight="1" x14ac:dyDescent="0.15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22.35" customHeight="1" x14ac:dyDescent="0.15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22.35" customHeight="1" x14ac:dyDescent="0.15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22.35" customHeight="1" x14ac:dyDescent="0.15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22.35" customHeight="1" x14ac:dyDescent="0.15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22.35" customHeight="1" x14ac:dyDescent="0.15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22.35" customHeight="1" x14ac:dyDescent="0.15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22.35" customHeight="1" x14ac:dyDescent="0.15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22.35" customHeight="1" x14ac:dyDescent="0.15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22.35" customHeight="1" x14ac:dyDescent="0.15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22.35" customHeight="1" x14ac:dyDescent="0.15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22.35" customHeight="1" x14ac:dyDescent="0.15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22.35" customHeight="1" x14ac:dyDescent="0.15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22.35" customHeight="1" x14ac:dyDescent="0.15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22.35" customHeight="1" x14ac:dyDescent="0.15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22.35" customHeight="1" x14ac:dyDescent="0.15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22.35" customHeight="1" x14ac:dyDescent="0.15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22.35" customHeight="1" x14ac:dyDescent="0.15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22.35" customHeight="1" x14ac:dyDescent="0.15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22.35" customHeight="1" x14ac:dyDescent="0.15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22.35" customHeight="1" x14ac:dyDescent="0.15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22.35" customHeight="1" x14ac:dyDescent="0.15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22.35" customHeight="1" x14ac:dyDescent="0.15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22.35" customHeight="1" x14ac:dyDescent="0.15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22.35" customHeight="1" x14ac:dyDescent="0.15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22.35" customHeight="1" x14ac:dyDescent="0.15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22.35" customHeight="1" x14ac:dyDescent="0.15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22.35" customHeight="1" x14ac:dyDescent="0.15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22.35" customHeight="1" x14ac:dyDescent="0.15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22.35" customHeight="1" x14ac:dyDescent="0.15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22.35" customHeight="1" x14ac:dyDescent="0.15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22.35" customHeight="1" x14ac:dyDescent="0.15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22.35" customHeight="1" x14ac:dyDescent="0.15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22.35" customHeight="1" x14ac:dyDescent="0.15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22.35" customHeight="1" x14ac:dyDescent="0.15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22.35" customHeight="1" x14ac:dyDescent="0.15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22.35" customHeight="1" x14ac:dyDescent="0.15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22.35" customHeight="1" x14ac:dyDescent="0.15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22.35" customHeight="1" x14ac:dyDescent="0.15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22.35" customHeight="1" x14ac:dyDescent="0.15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22.35" customHeight="1" x14ac:dyDescent="0.15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22.35" customHeight="1" x14ac:dyDescent="0.15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22.35" customHeight="1" x14ac:dyDescent="0.15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22.35" customHeight="1" x14ac:dyDescent="0.15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22.35" customHeight="1" x14ac:dyDescent="0.15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22.35" customHeight="1" x14ac:dyDescent="0.15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22.35" customHeight="1" x14ac:dyDescent="0.15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22.35" customHeight="1" x14ac:dyDescent="0.15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22.35" customHeight="1" x14ac:dyDescent="0.15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22.35" customHeight="1" x14ac:dyDescent="0.15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22.35" customHeight="1" x14ac:dyDescent="0.15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22.35" customHeight="1" x14ac:dyDescent="0.15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22.35" customHeight="1" x14ac:dyDescent="0.15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22.35" customHeight="1" x14ac:dyDescent="0.15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22.35" customHeight="1" x14ac:dyDescent="0.15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22.35" customHeight="1" x14ac:dyDescent="0.15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22.35" customHeight="1" x14ac:dyDescent="0.15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22.35" customHeight="1" x14ac:dyDescent="0.15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22.35" customHeight="1" x14ac:dyDescent="0.15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22.35" customHeight="1" x14ac:dyDescent="0.15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22.35" customHeight="1" x14ac:dyDescent="0.15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22.35" customHeight="1" x14ac:dyDescent="0.15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22.35" customHeight="1" x14ac:dyDescent="0.15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22.35" customHeight="1" x14ac:dyDescent="0.15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22.35" customHeight="1" x14ac:dyDescent="0.15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22.35" customHeight="1" x14ac:dyDescent="0.15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22.35" customHeight="1" x14ac:dyDescent="0.15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22.35" customHeight="1" x14ac:dyDescent="0.15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22.35" customHeight="1" x14ac:dyDescent="0.15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22.35" customHeight="1" x14ac:dyDescent="0.15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22.35" customHeight="1" x14ac:dyDescent="0.15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22.35" customHeight="1" x14ac:dyDescent="0.15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22.35" customHeight="1" x14ac:dyDescent="0.15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22.35" customHeight="1" x14ac:dyDescent="0.15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22.35" customHeight="1" x14ac:dyDescent="0.15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22.35" customHeight="1" x14ac:dyDescent="0.15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22.35" customHeight="1" x14ac:dyDescent="0.15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22.35" customHeight="1" x14ac:dyDescent="0.15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22.35" customHeight="1" x14ac:dyDescent="0.15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22.35" customHeight="1" x14ac:dyDescent="0.15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22.35" customHeight="1" x14ac:dyDescent="0.15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22.35" customHeight="1" x14ac:dyDescent="0.15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22.35" customHeight="1" x14ac:dyDescent="0.15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22.35" customHeight="1" x14ac:dyDescent="0.15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22.35" customHeight="1" x14ac:dyDescent="0.15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22.35" customHeight="1" x14ac:dyDescent="0.15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22.35" customHeight="1" x14ac:dyDescent="0.15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22.35" customHeight="1" x14ac:dyDescent="0.15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22.35" customHeight="1" x14ac:dyDescent="0.15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22.35" customHeight="1" x14ac:dyDescent="0.15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22.35" customHeight="1" x14ac:dyDescent="0.15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22.35" customHeight="1" x14ac:dyDescent="0.15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22.35" customHeight="1" x14ac:dyDescent="0.15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22.35" customHeight="1" x14ac:dyDescent="0.15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22.35" customHeight="1" x14ac:dyDescent="0.15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22.35" customHeight="1" x14ac:dyDescent="0.15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22.35" customHeight="1" x14ac:dyDescent="0.15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22.35" customHeight="1" x14ac:dyDescent="0.15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22.35" customHeight="1" x14ac:dyDescent="0.15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22.35" customHeight="1" x14ac:dyDescent="0.15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22.35" customHeight="1" x14ac:dyDescent="0.15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22.35" customHeight="1" x14ac:dyDescent="0.15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22.35" customHeight="1" x14ac:dyDescent="0.15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22.35" customHeight="1" x14ac:dyDescent="0.15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22.35" customHeight="1" x14ac:dyDescent="0.15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22.35" customHeight="1" x14ac:dyDescent="0.15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22.35" customHeight="1" x14ac:dyDescent="0.15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22.35" customHeight="1" x14ac:dyDescent="0.15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22.35" customHeight="1" x14ac:dyDescent="0.15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22.35" customHeight="1" x14ac:dyDescent="0.15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22.35" customHeight="1" x14ac:dyDescent="0.15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22.35" customHeight="1" x14ac:dyDescent="0.15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22.35" customHeight="1" x14ac:dyDescent="0.15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22.35" customHeight="1" x14ac:dyDescent="0.15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22.35" customHeight="1" x14ac:dyDescent="0.15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22.35" customHeight="1" x14ac:dyDescent="0.15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22.35" customHeight="1" x14ac:dyDescent="0.15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22.35" customHeight="1" x14ac:dyDescent="0.15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22.35" customHeight="1" x14ac:dyDescent="0.15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22.35" customHeight="1" x14ac:dyDescent="0.15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22.35" customHeight="1" x14ac:dyDescent="0.15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22.35" customHeight="1" x14ac:dyDescent="0.15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22.35" customHeight="1" x14ac:dyDescent="0.15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22.35" customHeight="1" x14ac:dyDescent="0.15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22.35" customHeight="1" x14ac:dyDescent="0.15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22.35" customHeight="1" x14ac:dyDescent="0.15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22.35" customHeight="1" x14ac:dyDescent="0.15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22.35" customHeight="1" x14ac:dyDescent="0.15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22.35" customHeight="1" x14ac:dyDescent="0.15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22.35" customHeight="1" x14ac:dyDescent="0.15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22.35" customHeight="1" x14ac:dyDescent="0.15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22.35" customHeight="1" x14ac:dyDescent="0.15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22.35" customHeight="1" x14ac:dyDescent="0.15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22.35" customHeight="1" x14ac:dyDescent="0.15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22.35" customHeight="1" x14ac:dyDescent="0.15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22.35" customHeight="1" x14ac:dyDescent="0.15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22.35" customHeight="1" x14ac:dyDescent="0.15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22.35" customHeight="1" x14ac:dyDescent="0.15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22.35" customHeight="1" x14ac:dyDescent="0.15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22.35" customHeight="1" x14ac:dyDescent="0.15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22.35" customHeight="1" x14ac:dyDescent="0.15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22.35" customHeight="1" x14ac:dyDescent="0.15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22.35" customHeight="1" x14ac:dyDescent="0.15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22.35" customHeight="1" x14ac:dyDescent="0.15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22.35" customHeight="1" x14ac:dyDescent="0.15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22.35" customHeight="1" x14ac:dyDescent="0.15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22.35" customHeight="1" x14ac:dyDescent="0.15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22.35" customHeight="1" x14ac:dyDescent="0.15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22.35" customHeight="1" x14ac:dyDescent="0.15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22.35" customHeight="1" x14ac:dyDescent="0.15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22.35" customHeight="1" x14ac:dyDescent="0.15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22.35" customHeight="1" x14ac:dyDescent="0.15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22.35" customHeight="1" x14ac:dyDescent="0.15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22.35" customHeight="1" x14ac:dyDescent="0.15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22.35" customHeight="1" x14ac:dyDescent="0.15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22.35" customHeight="1" x14ac:dyDescent="0.15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22.35" customHeight="1" x14ac:dyDescent="0.15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22.35" customHeight="1" x14ac:dyDescent="0.15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22.35" customHeight="1" x14ac:dyDescent="0.15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22.35" customHeight="1" x14ac:dyDescent="0.15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22.35" customHeight="1" x14ac:dyDescent="0.15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22.35" customHeight="1" x14ac:dyDescent="0.15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22.35" customHeight="1" x14ac:dyDescent="0.15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22.35" customHeight="1" x14ac:dyDescent="0.15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22.35" customHeight="1" x14ac:dyDescent="0.15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22.35" customHeight="1" x14ac:dyDescent="0.15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22.35" customHeight="1" x14ac:dyDescent="0.15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22.35" customHeight="1" x14ac:dyDescent="0.15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22.35" customHeight="1" x14ac:dyDescent="0.15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22.35" customHeight="1" x14ac:dyDescent="0.15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22.35" customHeight="1" x14ac:dyDescent="0.15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22.35" customHeight="1" x14ac:dyDescent="0.15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22.35" customHeight="1" x14ac:dyDescent="0.15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22.35" customHeight="1" x14ac:dyDescent="0.15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22.35" customHeight="1" x14ac:dyDescent="0.15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22.35" customHeight="1" x14ac:dyDescent="0.15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22.35" customHeight="1" x14ac:dyDescent="0.15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22.35" customHeight="1" x14ac:dyDescent="0.15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22.35" customHeight="1" x14ac:dyDescent="0.15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22.35" customHeight="1" x14ac:dyDescent="0.15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22.35" customHeight="1" x14ac:dyDescent="0.15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22.35" customHeight="1" x14ac:dyDescent="0.15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22.35" customHeight="1" x14ac:dyDescent="0.15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22.35" customHeight="1" x14ac:dyDescent="0.15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22.35" customHeight="1" x14ac:dyDescent="0.15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22.35" customHeight="1" x14ac:dyDescent="0.15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22.35" customHeight="1" x14ac:dyDescent="0.15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22.35" customHeight="1" x14ac:dyDescent="0.15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22.35" customHeight="1" x14ac:dyDescent="0.15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22.35" customHeight="1" x14ac:dyDescent="0.15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22.35" customHeight="1" x14ac:dyDescent="0.15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22.35" customHeight="1" x14ac:dyDescent="0.15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22.35" customHeight="1" x14ac:dyDescent="0.15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22.35" customHeight="1" x14ac:dyDescent="0.15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22.35" customHeight="1" x14ac:dyDescent="0.15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22.35" customHeight="1" x14ac:dyDescent="0.15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22.35" customHeight="1" x14ac:dyDescent="0.15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22.35" customHeight="1" x14ac:dyDescent="0.15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22.35" customHeight="1" x14ac:dyDescent="0.15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22.35" customHeight="1" x14ac:dyDescent="0.15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22.35" customHeight="1" x14ac:dyDescent="0.15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22.35" customHeight="1" x14ac:dyDescent="0.15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22.35" customHeight="1" x14ac:dyDescent="0.15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22.35" customHeight="1" x14ac:dyDescent="0.15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22.35" customHeight="1" x14ac:dyDescent="0.15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22.35" customHeight="1" x14ac:dyDescent="0.15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22.35" customHeight="1" x14ac:dyDescent="0.15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22.35" customHeight="1" x14ac:dyDescent="0.15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22.35" customHeight="1" x14ac:dyDescent="0.15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22.35" customHeight="1" x14ac:dyDescent="0.15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22.35" customHeight="1" x14ac:dyDescent="0.15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22.35" customHeight="1" x14ac:dyDescent="0.15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22.35" customHeight="1" x14ac:dyDescent="0.15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22.35" customHeight="1" x14ac:dyDescent="0.15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22.35" customHeight="1" x14ac:dyDescent="0.15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22.35" customHeight="1" x14ac:dyDescent="0.15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22.35" customHeight="1" x14ac:dyDescent="0.15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22.35" customHeight="1" x14ac:dyDescent="0.15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22.35" customHeight="1" x14ac:dyDescent="0.15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22.35" customHeight="1" x14ac:dyDescent="0.15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22.35" customHeight="1" x14ac:dyDescent="0.15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22.35" customHeight="1" x14ac:dyDescent="0.15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22.35" customHeight="1" x14ac:dyDescent="0.15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22.35" customHeight="1" x14ac:dyDescent="0.15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22.35" customHeight="1" x14ac:dyDescent="0.15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22.35" customHeight="1" x14ac:dyDescent="0.15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22.35" customHeight="1" x14ac:dyDescent="0.15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22.35" customHeight="1" x14ac:dyDescent="0.15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22.35" customHeight="1" x14ac:dyDescent="0.15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22.35" customHeight="1" x14ac:dyDescent="0.15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22.35" customHeight="1" x14ac:dyDescent="0.15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22.35" customHeight="1" x14ac:dyDescent="0.15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22.35" customHeight="1" x14ac:dyDescent="0.15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22.35" customHeight="1" x14ac:dyDescent="0.15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22.35" customHeight="1" x14ac:dyDescent="0.15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22.35" customHeight="1" x14ac:dyDescent="0.15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22.35" customHeight="1" x14ac:dyDescent="0.15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22.35" customHeight="1" x14ac:dyDescent="0.15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22.35" customHeight="1" x14ac:dyDescent="0.15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22.35" customHeight="1" x14ac:dyDescent="0.15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22.35" customHeight="1" x14ac:dyDescent="0.15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22.35" customHeight="1" x14ac:dyDescent="0.15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22.35" customHeight="1" x14ac:dyDescent="0.15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22.35" customHeight="1" x14ac:dyDescent="0.15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22.35" customHeight="1" x14ac:dyDescent="0.15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22.35" customHeight="1" x14ac:dyDescent="0.15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22.35" customHeight="1" x14ac:dyDescent="0.15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22.35" customHeight="1" x14ac:dyDescent="0.15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22.35" customHeight="1" x14ac:dyDescent="0.15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22.35" customHeight="1" x14ac:dyDescent="0.15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22.35" customHeight="1" x14ac:dyDescent="0.15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22.35" customHeight="1" x14ac:dyDescent="0.15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22.35" customHeight="1" x14ac:dyDescent="0.15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22.35" customHeight="1" x14ac:dyDescent="0.15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22.35" customHeight="1" x14ac:dyDescent="0.15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22.35" customHeight="1" x14ac:dyDescent="0.15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22.35" customHeight="1" x14ac:dyDescent="0.15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22.35" customHeight="1" x14ac:dyDescent="0.15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22.35" customHeight="1" x14ac:dyDescent="0.15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22.35" customHeight="1" x14ac:dyDescent="0.15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22.35" customHeight="1" x14ac:dyDescent="0.15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22.35" customHeight="1" x14ac:dyDescent="0.15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22.35" customHeight="1" x14ac:dyDescent="0.15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22.35" customHeight="1" x14ac:dyDescent="0.15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22.35" customHeight="1" x14ac:dyDescent="0.15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22.35" customHeight="1" x14ac:dyDescent="0.15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22.35" customHeight="1" x14ac:dyDescent="0.15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22.35" customHeight="1" x14ac:dyDescent="0.15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22.35" customHeight="1" x14ac:dyDescent="0.15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22.35" customHeight="1" x14ac:dyDescent="0.15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22.35" customHeight="1" x14ac:dyDescent="0.15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22.35" customHeight="1" x14ac:dyDescent="0.15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22.35" customHeight="1" x14ac:dyDescent="0.15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22.35" customHeight="1" x14ac:dyDescent="0.15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22.35" customHeight="1" x14ac:dyDescent="0.15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22.35" customHeight="1" x14ac:dyDescent="0.15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22.35" customHeight="1" x14ac:dyDescent="0.15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22.35" customHeight="1" x14ac:dyDescent="0.15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22.35" customHeight="1" x14ac:dyDescent="0.15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22.35" customHeight="1" x14ac:dyDescent="0.15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22.35" customHeight="1" x14ac:dyDescent="0.15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22.35" customHeight="1" x14ac:dyDescent="0.15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22.35" customHeight="1" x14ac:dyDescent="0.15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22.35" customHeight="1" x14ac:dyDescent="0.15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22.35" customHeight="1" x14ac:dyDescent="0.15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22.35" customHeight="1" x14ac:dyDescent="0.15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22.35" customHeight="1" x14ac:dyDescent="0.15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22.35" customHeight="1" x14ac:dyDescent="0.15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22.35" customHeight="1" x14ac:dyDescent="0.15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22.35" customHeight="1" x14ac:dyDescent="0.15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22.35" customHeight="1" x14ac:dyDescent="0.15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22.35" customHeight="1" x14ac:dyDescent="0.15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22.35" customHeight="1" x14ac:dyDescent="0.15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22.35" customHeight="1" x14ac:dyDescent="0.15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22.35" customHeight="1" x14ac:dyDescent="0.15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22.35" customHeight="1" x14ac:dyDescent="0.15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22.35" customHeight="1" x14ac:dyDescent="0.15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22.35" customHeight="1" x14ac:dyDescent="0.15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22.35" customHeight="1" x14ac:dyDescent="0.15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22.35" customHeight="1" x14ac:dyDescent="0.15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22.35" customHeight="1" x14ac:dyDescent="0.15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22.35" customHeight="1" x14ac:dyDescent="0.15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22.35" customHeight="1" x14ac:dyDescent="0.15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22.35" customHeight="1" x14ac:dyDescent="0.15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22.35" customHeight="1" x14ac:dyDescent="0.15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22.35" customHeight="1" x14ac:dyDescent="0.15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22.35" customHeight="1" x14ac:dyDescent="0.15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22.35" customHeight="1" x14ac:dyDescent="0.15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22.35" customHeight="1" x14ac:dyDescent="0.15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22.35" customHeight="1" x14ac:dyDescent="0.15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22.35" customHeight="1" x14ac:dyDescent="0.15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22.35" customHeight="1" x14ac:dyDescent="0.15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22.35" customHeight="1" x14ac:dyDescent="0.15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22.35" customHeight="1" x14ac:dyDescent="0.15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22.35" customHeight="1" x14ac:dyDescent="0.15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22.35" customHeight="1" x14ac:dyDescent="0.15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22.35" customHeight="1" x14ac:dyDescent="0.15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22.35" customHeight="1" x14ac:dyDescent="0.15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22.35" customHeight="1" x14ac:dyDescent="0.15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22.35" customHeight="1" x14ac:dyDescent="0.15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22.35" customHeight="1" x14ac:dyDescent="0.15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22.35" customHeight="1" x14ac:dyDescent="0.15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22.35" customHeight="1" x14ac:dyDescent="0.15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22.35" customHeight="1" x14ac:dyDescent="0.15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22.35" customHeight="1" x14ac:dyDescent="0.15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22.35" customHeight="1" x14ac:dyDescent="0.15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22.35" customHeight="1" x14ac:dyDescent="0.15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22.35" customHeight="1" x14ac:dyDescent="0.15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22.35" customHeight="1" x14ac:dyDescent="0.15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22.35" customHeight="1" x14ac:dyDescent="0.15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22.35" customHeight="1" x14ac:dyDescent="0.15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22.35" customHeight="1" x14ac:dyDescent="0.15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22.35" customHeight="1" x14ac:dyDescent="0.15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22.35" customHeight="1" x14ac:dyDescent="0.15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22.35" customHeight="1" x14ac:dyDescent="0.15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22.35" customHeight="1" x14ac:dyDescent="0.15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22.35" customHeight="1" x14ac:dyDescent="0.15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22.35" customHeight="1" x14ac:dyDescent="0.15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22.35" customHeight="1" x14ac:dyDescent="0.15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22.35" customHeight="1" x14ac:dyDescent="0.15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22.35" customHeight="1" x14ac:dyDescent="0.15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22.35" customHeight="1" x14ac:dyDescent="0.15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22.35" customHeight="1" x14ac:dyDescent="0.15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22.35" customHeight="1" x14ac:dyDescent="0.15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22.35" customHeight="1" x14ac:dyDescent="0.15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22.35" customHeight="1" x14ac:dyDescent="0.15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22.35" customHeight="1" x14ac:dyDescent="0.15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22.35" customHeight="1" x14ac:dyDescent="0.15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22.35" customHeight="1" x14ac:dyDescent="0.15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22.35" customHeight="1" x14ac:dyDescent="0.15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22.35" customHeight="1" x14ac:dyDescent="0.15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22.35" customHeight="1" x14ac:dyDescent="0.15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22.35" customHeight="1" x14ac:dyDescent="0.15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22.35" customHeight="1" x14ac:dyDescent="0.15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22.35" customHeight="1" x14ac:dyDescent="0.15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22.35" customHeight="1" x14ac:dyDescent="0.15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22.35" customHeight="1" x14ac:dyDescent="0.15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22.35" customHeight="1" x14ac:dyDescent="0.15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22.35" customHeight="1" x14ac:dyDescent="0.15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22.35" customHeight="1" x14ac:dyDescent="0.15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22.35" customHeight="1" x14ac:dyDescent="0.15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22.35" customHeight="1" x14ac:dyDescent="0.15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22.35" customHeight="1" x14ac:dyDescent="0.15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22.35" customHeight="1" x14ac:dyDescent="0.15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22.35" customHeight="1" x14ac:dyDescent="0.15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22.35" customHeight="1" x14ac:dyDescent="0.15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22.35" customHeight="1" x14ac:dyDescent="0.15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22.35" customHeight="1" x14ac:dyDescent="0.15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22.35" customHeight="1" x14ac:dyDescent="0.15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22.35" customHeight="1" x14ac:dyDescent="0.15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22.35" customHeight="1" x14ac:dyDescent="0.15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22.35" customHeight="1" x14ac:dyDescent="0.15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22.35" customHeight="1" x14ac:dyDescent="0.15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22.35" customHeight="1" x14ac:dyDescent="0.15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22.35" customHeight="1" x14ac:dyDescent="0.15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22.35" customHeight="1" x14ac:dyDescent="0.15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22.35" customHeight="1" x14ac:dyDescent="0.15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22.35" customHeight="1" x14ac:dyDescent="0.15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22.35" customHeight="1" x14ac:dyDescent="0.15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22.35" customHeight="1" x14ac:dyDescent="0.15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22.35" customHeight="1" x14ac:dyDescent="0.15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22.35" customHeight="1" x14ac:dyDescent="0.15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22.35" customHeight="1" x14ac:dyDescent="0.15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22.35" customHeight="1" x14ac:dyDescent="0.15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22.35" customHeight="1" x14ac:dyDescent="0.15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22.35" customHeight="1" x14ac:dyDescent="0.15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22.35" customHeight="1" x14ac:dyDescent="0.15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22.35" customHeight="1" x14ac:dyDescent="0.15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22.35" customHeight="1" x14ac:dyDescent="0.15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22.35" customHeight="1" x14ac:dyDescent="0.15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22.35" customHeight="1" x14ac:dyDescent="0.15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22.35" customHeight="1" x14ac:dyDescent="0.15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22.35" customHeight="1" x14ac:dyDescent="0.15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22.35" customHeight="1" x14ac:dyDescent="0.15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22.35" customHeight="1" x14ac:dyDescent="0.15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22.35" customHeight="1" x14ac:dyDescent="0.15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22.35" customHeight="1" x14ac:dyDescent="0.15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22.35" customHeight="1" x14ac:dyDescent="0.15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22.35" customHeight="1" x14ac:dyDescent="0.15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22.35" customHeight="1" x14ac:dyDescent="0.15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22.35" customHeight="1" x14ac:dyDescent="0.15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22.35" customHeight="1" x14ac:dyDescent="0.15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22.35" customHeight="1" x14ac:dyDescent="0.15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22.35" customHeight="1" x14ac:dyDescent="0.15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22.35" customHeight="1" x14ac:dyDescent="0.15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22.35" customHeight="1" x14ac:dyDescent="0.15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22.35" customHeight="1" x14ac:dyDescent="0.15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22.35" customHeight="1" x14ac:dyDescent="0.15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22.35" customHeight="1" x14ac:dyDescent="0.15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22.35" customHeight="1" x14ac:dyDescent="0.15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22.35" customHeight="1" x14ac:dyDescent="0.15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22.35" customHeight="1" x14ac:dyDescent="0.15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22.35" customHeight="1" x14ac:dyDescent="0.15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22.35" customHeight="1" x14ac:dyDescent="0.15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22.35" customHeight="1" x14ac:dyDescent="0.15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22.35" customHeight="1" x14ac:dyDescent="0.15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22.35" customHeight="1" x14ac:dyDescent="0.15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22.35" customHeight="1" x14ac:dyDescent="0.15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22.35" customHeight="1" x14ac:dyDescent="0.15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22.35" customHeight="1" x14ac:dyDescent="0.15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22.35" customHeight="1" x14ac:dyDescent="0.15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22.35" customHeight="1" x14ac:dyDescent="0.15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22.35" customHeight="1" x14ac:dyDescent="0.15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22.35" customHeight="1" x14ac:dyDescent="0.15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22.35" customHeight="1" x14ac:dyDescent="0.15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22.35" customHeight="1" x14ac:dyDescent="0.15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22.35" customHeight="1" x14ac:dyDescent="0.15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22.35" customHeight="1" x14ac:dyDescent="0.15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22.35" customHeight="1" x14ac:dyDescent="0.15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22.35" customHeight="1" x14ac:dyDescent="0.15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22.35" customHeight="1" x14ac:dyDescent="0.15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22.35" customHeight="1" x14ac:dyDescent="0.15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22.35" customHeight="1" x14ac:dyDescent="0.15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22.35" customHeight="1" x14ac:dyDescent="0.15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22.35" customHeight="1" x14ac:dyDescent="0.15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22.35" customHeight="1" x14ac:dyDescent="0.15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22.35" customHeight="1" x14ac:dyDescent="0.15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22.35" customHeight="1" x14ac:dyDescent="0.15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22.35" customHeight="1" x14ac:dyDescent="0.15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22.35" customHeight="1" x14ac:dyDescent="0.15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22.35" customHeight="1" x14ac:dyDescent="0.15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22.35" customHeight="1" x14ac:dyDescent="0.15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22.35" customHeight="1" x14ac:dyDescent="0.15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22.35" customHeight="1" x14ac:dyDescent="0.15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22.35" customHeight="1" x14ac:dyDescent="0.15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22.35" customHeight="1" x14ac:dyDescent="0.15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22.35" customHeight="1" x14ac:dyDescent="0.15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22.35" customHeight="1" x14ac:dyDescent="0.15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22.35" customHeight="1" x14ac:dyDescent="0.15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22.35" customHeight="1" x14ac:dyDescent="0.15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22.35" customHeight="1" x14ac:dyDescent="0.15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22.35" customHeight="1" x14ac:dyDescent="0.15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22.35" customHeight="1" x14ac:dyDescent="0.15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22.35" customHeight="1" x14ac:dyDescent="0.15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22.35" customHeight="1" x14ac:dyDescent="0.15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22.35" customHeight="1" x14ac:dyDescent="0.15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22.35" customHeight="1" x14ac:dyDescent="0.15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22.35" customHeight="1" x14ac:dyDescent="0.15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22.35" customHeight="1" x14ac:dyDescent="0.15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22.35" customHeight="1" x14ac:dyDescent="0.15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22.35" customHeight="1" x14ac:dyDescent="0.15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22.35" customHeight="1" x14ac:dyDescent="0.15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22.35" customHeight="1" x14ac:dyDescent="0.15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22.35" customHeight="1" x14ac:dyDescent="0.15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22.35" customHeight="1" x14ac:dyDescent="0.15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22.35" customHeight="1" x14ac:dyDescent="0.15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22.35" customHeight="1" x14ac:dyDescent="0.15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22.35" customHeight="1" x14ac:dyDescent="0.15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22.35" customHeight="1" x14ac:dyDescent="0.15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22.35" customHeight="1" x14ac:dyDescent="0.15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22.35" customHeight="1" x14ac:dyDescent="0.15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22.35" customHeight="1" x14ac:dyDescent="0.15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22.35" customHeight="1" x14ac:dyDescent="0.15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22.35" customHeight="1" x14ac:dyDescent="0.15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22.35" customHeight="1" x14ac:dyDescent="0.15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22.35" customHeight="1" x14ac:dyDescent="0.15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22.35" customHeight="1" x14ac:dyDescent="0.15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22.35" customHeight="1" x14ac:dyDescent="0.15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22.35" customHeight="1" x14ac:dyDescent="0.15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22.35" customHeight="1" x14ac:dyDescent="0.15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22.35" customHeight="1" x14ac:dyDescent="0.15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22.35" customHeight="1" x14ac:dyDescent="0.15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22.35" customHeight="1" x14ac:dyDescent="0.15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22.35" customHeight="1" x14ac:dyDescent="0.15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22.35" customHeight="1" x14ac:dyDescent="0.15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22.35" customHeight="1" x14ac:dyDescent="0.15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22.35" customHeight="1" x14ac:dyDescent="0.15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22.35" customHeight="1" x14ac:dyDescent="0.15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22.35" customHeight="1" x14ac:dyDescent="0.15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22.35" customHeight="1" x14ac:dyDescent="0.15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22.35" customHeight="1" x14ac:dyDescent="0.15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22.35" customHeight="1" x14ac:dyDescent="0.15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22.35" customHeight="1" x14ac:dyDescent="0.15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22.35" customHeight="1" x14ac:dyDescent="0.15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22.35" customHeight="1" x14ac:dyDescent="0.15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22.35" customHeight="1" x14ac:dyDescent="0.15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22.35" customHeight="1" x14ac:dyDescent="0.15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22.35" customHeight="1" x14ac:dyDescent="0.15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22.35" customHeight="1" x14ac:dyDescent="0.15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22.35" customHeight="1" x14ac:dyDescent="0.15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22.35" customHeight="1" x14ac:dyDescent="0.15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22.35" customHeight="1" x14ac:dyDescent="0.15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22.35" customHeight="1" x14ac:dyDescent="0.15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22.35" customHeight="1" x14ac:dyDescent="0.15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22.35" customHeight="1" x14ac:dyDescent="0.15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22.35" customHeight="1" x14ac:dyDescent="0.15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22.35" customHeight="1" x14ac:dyDescent="0.15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22.35" customHeight="1" x14ac:dyDescent="0.15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22.35" customHeight="1" x14ac:dyDescent="0.15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22.35" customHeight="1" x14ac:dyDescent="0.15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22.35" customHeight="1" x14ac:dyDescent="0.15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22.35" customHeight="1" x14ac:dyDescent="0.15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22.35" customHeight="1" x14ac:dyDescent="0.15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22.35" customHeight="1" x14ac:dyDescent="0.15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22.35" customHeight="1" x14ac:dyDescent="0.15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22.35" customHeight="1" x14ac:dyDescent="0.15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22.35" customHeight="1" x14ac:dyDescent="0.15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22.35" customHeight="1" x14ac:dyDescent="0.15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22.35" customHeight="1" x14ac:dyDescent="0.15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22.35" customHeight="1" x14ac:dyDescent="0.15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22.35" customHeight="1" x14ac:dyDescent="0.15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22.35" customHeight="1" x14ac:dyDescent="0.15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22.35" customHeight="1" x14ac:dyDescent="0.15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22.35" customHeight="1" x14ac:dyDescent="0.15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22.35" customHeight="1" x14ac:dyDescent="0.15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22.35" customHeight="1" x14ac:dyDescent="0.15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22.35" customHeight="1" x14ac:dyDescent="0.15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22.35" customHeight="1" x14ac:dyDescent="0.15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22.35" customHeight="1" x14ac:dyDescent="0.15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22.35" customHeight="1" x14ac:dyDescent="0.15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22.35" customHeight="1" x14ac:dyDescent="0.15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22.35" customHeight="1" x14ac:dyDescent="0.15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22.35" customHeight="1" x14ac:dyDescent="0.15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22.35" customHeight="1" x14ac:dyDescent="0.15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22.35" customHeight="1" x14ac:dyDescent="0.15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22.35" customHeight="1" x14ac:dyDescent="0.15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22.35" customHeight="1" x14ac:dyDescent="0.15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22.35" customHeight="1" x14ac:dyDescent="0.15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22.35" customHeight="1" x14ac:dyDescent="0.15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22.35" customHeight="1" x14ac:dyDescent="0.15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22.35" customHeight="1" x14ac:dyDescent="0.15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22.35" customHeight="1" x14ac:dyDescent="0.15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22.35" customHeight="1" x14ac:dyDescent="0.15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22.35" customHeight="1" x14ac:dyDescent="0.15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22.35" customHeight="1" x14ac:dyDescent="0.15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22.35" customHeight="1" x14ac:dyDescent="0.15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22.35" customHeight="1" x14ac:dyDescent="0.15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22.35" customHeight="1" x14ac:dyDescent="0.15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22.35" customHeight="1" x14ac:dyDescent="0.15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22.35" customHeight="1" x14ac:dyDescent="0.15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22.35" customHeight="1" x14ac:dyDescent="0.15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22.35" customHeight="1" x14ac:dyDescent="0.15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22.35" customHeight="1" x14ac:dyDescent="0.15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22.35" customHeight="1" x14ac:dyDescent="0.15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22.35" customHeight="1" x14ac:dyDescent="0.15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22.35" customHeight="1" x14ac:dyDescent="0.15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22.35" customHeight="1" x14ac:dyDescent="0.15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22.35" customHeight="1" x14ac:dyDescent="0.15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22.35" customHeight="1" x14ac:dyDescent="0.15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22.35" customHeight="1" x14ac:dyDescent="0.15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22.35" customHeight="1" x14ac:dyDescent="0.15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22.35" customHeight="1" x14ac:dyDescent="0.15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22.35" customHeight="1" x14ac:dyDescent="0.15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22.35" customHeight="1" x14ac:dyDescent="0.15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22.35" customHeight="1" x14ac:dyDescent="0.15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22.35" customHeight="1" x14ac:dyDescent="0.15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22.35" customHeight="1" x14ac:dyDescent="0.15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22.35" customHeight="1" x14ac:dyDescent="0.15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22.35" customHeight="1" x14ac:dyDescent="0.15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22.35" customHeight="1" x14ac:dyDescent="0.15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22.35" customHeight="1" x14ac:dyDescent="0.15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22.35" customHeight="1" x14ac:dyDescent="0.15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22.35" customHeight="1" x14ac:dyDescent="0.15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22.35" customHeight="1" x14ac:dyDescent="0.15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22.35" customHeight="1" x14ac:dyDescent="0.15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22.35" customHeight="1" x14ac:dyDescent="0.15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22.35" customHeight="1" x14ac:dyDescent="0.15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22.35" customHeight="1" x14ac:dyDescent="0.15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22.35" customHeight="1" x14ac:dyDescent="0.15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22.35" customHeight="1" x14ac:dyDescent="0.15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22.35" customHeight="1" x14ac:dyDescent="0.15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22.35" customHeight="1" x14ac:dyDescent="0.15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22.35" customHeight="1" x14ac:dyDescent="0.15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22.35" customHeight="1" x14ac:dyDescent="0.15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22.35" customHeight="1" x14ac:dyDescent="0.15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22.35" customHeight="1" x14ac:dyDescent="0.15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22.35" customHeight="1" x14ac:dyDescent="0.15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22.35" customHeight="1" x14ac:dyDescent="0.15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22.35" customHeight="1" x14ac:dyDescent="0.15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22.35" customHeight="1" x14ac:dyDescent="0.15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22.35" customHeight="1" x14ac:dyDescent="0.15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22.35" customHeight="1" x14ac:dyDescent="0.15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22.35" customHeight="1" x14ac:dyDescent="0.15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22.35" customHeight="1" x14ac:dyDescent="0.15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22.35" customHeight="1" x14ac:dyDescent="0.15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22.35" customHeight="1" x14ac:dyDescent="0.15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22.35" customHeight="1" x14ac:dyDescent="0.15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22.35" customHeight="1" x14ac:dyDescent="0.15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22.35" customHeight="1" x14ac:dyDescent="0.15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22.35" customHeight="1" x14ac:dyDescent="0.15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22.35" customHeight="1" x14ac:dyDescent="0.15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22.35" customHeight="1" x14ac:dyDescent="0.15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22.35" customHeight="1" x14ac:dyDescent="0.15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22.35" customHeight="1" x14ac:dyDescent="0.15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22.35" customHeight="1" x14ac:dyDescent="0.15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22.35" customHeight="1" x14ac:dyDescent="0.15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22.35" customHeight="1" x14ac:dyDescent="0.15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22.35" customHeight="1" x14ac:dyDescent="0.15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22.35" customHeight="1" x14ac:dyDescent="0.15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22.35" customHeight="1" x14ac:dyDescent="0.15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22.35" customHeight="1" x14ac:dyDescent="0.15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22.35" customHeight="1" x14ac:dyDescent="0.15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22.35" customHeight="1" x14ac:dyDescent="0.15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22.35" customHeight="1" x14ac:dyDescent="0.15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22.35" customHeight="1" x14ac:dyDescent="0.15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22.35" customHeight="1" x14ac:dyDescent="0.15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22.35" customHeight="1" x14ac:dyDescent="0.15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22.35" customHeight="1" x14ac:dyDescent="0.15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22.35" customHeight="1" x14ac:dyDescent="0.15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22.35" customHeight="1" x14ac:dyDescent="0.15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22.35" customHeight="1" x14ac:dyDescent="0.15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22.35" customHeight="1" x14ac:dyDescent="0.15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22.35" customHeight="1" x14ac:dyDescent="0.15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22.35" customHeight="1" x14ac:dyDescent="0.15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22.35" customHeight="1" x14ac:dyDescent="0.15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22.35" customHeight="1" x14ac:dyDescent="0.15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22.35" customHeight="1" x14ac:dyDescent="0.15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22.35" customHeight="1" x14ac:dyDescent="0.15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22.35" customHeight="1" x14ac:dyDescent="0.15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22.35" customHeight="1" x14ac:dyDescent="0.15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22.35" customHeight="1" x14ac:dyDescent="0.15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22.35" customHeight="1" x14ac:dyDescent="0.15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22.35" customHeight="1" x14ac:dyDescent="0.15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22.35" customHeight="1" x14ac:dyDescent="0.15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22.35" customHeight="1" x14ac:dyDescent="0.15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22.35" customHeight="1" x14ac:dyDescent="0.15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22.35" customHeight="1" x14ac:dyDescent="0.15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22.35" customHeight="1" x14ac:dyDescent="0.15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22.35" customHeight="1" x14ac:dyDescent="0.15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22.35" customHeight="1" x14ac:dyDescent="0.15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22.35" customHeight="1" x14ac:dyDescent="0.15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22.35" customHeight="1" x14ac:dyDescent="0.15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22.35" customHeight="1" x14ac:dyDescent="0.15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22.35" customHeight="1" x14ac:dyDescent="0.15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22.35" customHeight="1" x14ac:dyDescent="0.15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22.35" customHeight="1" x14ac:dyDescent="0.15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22.35" customHeight="1" x14ac:dyDescent="0.15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22.35" customHeight="1" x14ac:dyDescent="0.15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22.35" customHeight="1" x14ac:dyDescent="0.15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22.35" customHeight="1" x14ac:dyDescent="0.15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22.35" customHeight="1" x14ac:dyDescent="0.15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22.35" customHeight="1" x14ac:dyDescent="0.15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22.35" customHeight="1" x14ac:dyDescent="0.15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22.35" customHeight="1" x14ac:dyDescent="0.15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22.35" customHeight="1" x14ac:dyDescent="0.15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22.35" customHeight="1" x14ac:dyDescent="0.15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22.35" customHeight="1" x14ac:dyDescent="0.15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22.35" customHeight="1" x14ac:dyDescent="0.15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22.35" customHeight="1" x14ac:dyDescent="0.15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22.35" customHeight="1" x14ac:dyDescent="0.15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22.35" customHeight="1" x14ac:dyDescent="0.15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22.35" customHeight="1" x14ac:dyDescent="0.15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22.35" customHeight="1" x14ac:dyDescent="0.15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22.35" customHeight="1" x14ac:dyDescent="0.15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22.35" customHeight="1" x14ac:dyDescent="0.15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22.35" customHeight="1" x14ac:dyDescent="0.15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22.35" customHeight="1" x14ac:dyDescent="0.15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22.35" customHeight="1" x14ac:dyDescent="0.15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22.35" customHeight="1" x14ac:dyDescent="0.15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22.35" customHeight="1" x14ac:dyDescent="0.15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22.35" customHeight="1" x14ac:dyDescent="0.15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22.35" customHeight="1" x14ac:dyDescent="0.15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22.35" customHeight="1" x14ac:dyDescent="0.15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22.35" customHeight="1" x14ac:dyDescent="0.15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22.35" customHeight="1" x14ac:dyDescent="0.15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22.35" customHeight="1" x14ac:dyDescent="0.15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22.35" customHeight="1" x14ac:dyDescent="0.15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22.35" customHeight="1" x14ac:dyDescent="0.15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22.35" customHeight="1" x14ac:dyDescent="0.15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22.35" customHeight="1" x14ac:dyDescent="0.15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22.35" customHeight="1" x14ac:dyDescent="0.15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22.35" customHeight="1" x14ac:dyDescent="0.15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22.35" customHeight="1" x14ac:dyDescent="0.15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22.35" customHeight="1" x14ac:dyDescent="0.15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22.35" customHeight="1" x14ac:dyDescent="0.15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22.35" customHeight="1" x14ac:dyDescent="0.15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22.35" customHeight="1" x14ac:dyDescent="0.15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22.35" customHeight="1" x14ac:dyDescent="0.15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22.35" customHeight="1" x14ac:dyDescent="0.15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22.35" customHeight="1" x14ac:dyDescent="0.15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22.35" customHeight="1" x14ac:dyDescent="0.15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22.35" customHeight="1" x14ac:dyDescent="0.15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22.35" customHeight="1" x14ac:dyDescent="0.15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22.35" customHeight="1" x14ac:dyDescent="0.15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22.35" customHeight="1" x14ac:dyDescent="0.15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22.35" customHeight="1" x14ac:dyDescent="0.15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22.35" customHeight="1" x14ac:dyDescent="0.15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22.35" customHeight="1" x14ac:dyDescent="0.15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22.35" customHeight="1" x14ac:dyDescent="0.15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22.35" customHeight="1" x14ac:dyDescent="0.15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22.35" customHeight="1" x14ac:dyDescent="0.15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22.35" customHeight="1" x14ac:dyDescent="0.15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22.35" customHeight="1" x14ac:dyDescent="0.15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22.35" customHeight="1" x14ac:dyDescent="0.15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22.35" customHeight="1" x14ac:dyDescent="0.15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22.35" customHeight="1" x14ac:dyDescent="0.15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22.35" customHeight="1" x14ac:dyDescent="0.15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22.35" customHeight="1" x14ac:dyDescent="0.15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22.35" customHeight="1" x14ac:dyDescent="0.15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22.35" customHeight="1" x14ac:dyDescent="0.15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22.35" customHeight="1" x14ac:dyDescent="0.15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22.35" customHeight="1" x14ac:dyDescent="0.15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22.35" customHeight="1" x14ac:dyDescent="0.15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22.35" customHeight="1" x14ac:dyDescent="0.15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22.35" customHeight="1" x14ac:dyDescent="0.15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22.35" customHeight="1" x14ac:dyDescent="0.15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22.35" customHeight="1" x14ac:dyDescent="0.15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22.35" customHeight="1" x14ac:dyDescent="0.15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22.35" customHeight="1" x14ac:dyDescent="0.15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22.35" customHeight="1" x14ac:dyDescent="0.15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22.35" customHeight="1" x14ac:dyDescent="0.15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22.35" customHeight="1" x14ac:dyDescent="0.15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22.35" customHeight="1" x14ac:dyDescent="0.15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22.35" customHeight="1" x14ac:dyDescent="0.15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22.35" customHeight="1" x14ac:dyDescent="0.15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22.35" customHeight="1" x14ac:dyDescent="0.15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22.35" customHeight="1" x14ac:dyDescent="0.15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22.35" customHeight="1" x14ac:dyDescent="0.15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22.35" customHeight="1" x14ac:dyDescent="0.15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22.35" customHeight="1" x14ac:dyDescent="0.15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22.35" customHeight="1" x14ac:dyDescent="0.15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22.35" customHeight="1" x14ac:dyDescent="0.15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22.35" customHeight="1" x14ac:dyDescent="0.15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22.35" customHeight="1" x14ac:dyDescent="0.15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22.35" customHeight="1" x14ac:dyDescent="0.15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22.35" customHeight="1" x14ac:dyDescent="0.15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22.35" customHeight="1" x14ac:dyDescent="0.15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22.35" customHeight="1" x14ac:dyDescent="0.15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22.35" customHeight="1" x14ac:dyDescent="0.15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22.35" customHeight="1" x14ac:dyDescent="0.15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22.35" customHeight="1" x14ac:dyDescent="0.15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22.35" customHeight="1" x14ac:dyDescent="0.15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22.35" customHeight="1" x14ac:dyDescent="0.15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22.35" customHeight="1" x14ac:dyDescent="0.15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22.35" customHeight="1" x14ac:dyDescent="0.15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22.35" customHeight="1" x14ac:dyDescent="0.15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22.35" customHeight="1" x14ac:dyDescent="0.15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22.35" customHeight="1" x14ac:dyDescent="0.15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22.35" customHeight="1" x14ac:dyDescent="0.15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22.35" customHeight="1" x14ac:dyDescent="0.15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22.35" customHeight="1" x14ac:dyDescent="0.15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22.35" customHeight="1" x14ac:dyDescent="0.15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22.35" customHeight="1" x14ac:dyDescent="0.15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22.35" customHeight="1" x14ac:dyDescent="0.15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22.35" customHeight="1" x14ac:dyDescent="0.15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22.35" customHeight="1" x14ac:dyDescent="0.15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22.35" customHeight="1" x14ac:dyDescent="0.15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22.35" customHeight="1" x14ac:dyDescent="0.15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22.35" customHeight="1" x14ac:dyDescent="0.15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22.35" customHeight="1" x14ac:dyDescent="0.15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22.35" customHeight="1" x14ac:dyDescent="0.15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22.35" customHeight="1" x14ac:dyDescent="0.15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22.35" customHeight="1" x14ac:dyDescent="0.15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22.35" customHeight="1" x14ac:dyDescent="0.15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22.35" customHeight="1" x14ac:dyDescent="0.15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22.35" customHeight="1" x14ac:dyDescent="0.15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22.35" customHeight="1" x14ac:dyDescent="0.15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22.35" customHeight="1" x14ac:dyDescent="0.15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22.35" customHeight="1" x14ac:dyDescent="0.15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22.35" customHeight="1" x14ac:dyDescent="0.15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22.35" customHeight="1" x14ac:dyDescent="0.15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22.35" customHeight="1" x14ac:dyDescent="0.15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22.35" customHeight="1" x14ac:dyDescent="0.15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22.35" customHeight="1" x14ac:dyDescent="0.15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22.35" customHeight="1" x14ac:dyDescent="0.15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22.35" customHeight="1" x14ac:dyDescent="0.15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22.35" customHeight="1" x14ac:dyDescent="0.15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22.35" customHeight="1" x14ac:dyDescent="0.15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22.35" customHeight="1" x14ac:dyDescent="0.15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22.35" customHeight="1" x14ac:dyDescent="0.15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22.35" customHeight="1" x14ac:dyDescent="0.15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22.35" customHeight="1" x14ac:dyDescent="0.15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22.35" customHeight="1" x14ac:dyDescent="0.15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22.35" customHeight="1" x14ac:dyDescent="0.15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22.35" customHeight="1" x14ac:dyDescent="0.15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22.35" customHeight="1" x14ac:dyDescent="0.15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22.35" customHeight="1" x14ac:dyDescent="0.15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22.35" customHeight="1" x14ac:dyDescent="0.15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22.35" customHeight="1" x14ac:dyDescent="0.15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22.35" customHeight="1" x14ac:dyDescent="0.15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22.35" customHeight="1" x14ac:dyDescent="0.15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22.35" customHeight="1" x14ac:dyDescent="0.15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22.35" customHeight="1" x14ac:dyDescent="0.15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22.35" customHeight="1" x14ac:dyDescent="0.15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22.35" customHeight="1" x14ac:dyDescent="0.15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22.35" customHeight="1" x14ac:dyDescent="0.15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22.35" customHeight="1" x14ac:dyDescent="0.15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22.35" customHeight="1" x14ac:dyDescent="0.15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22.35" customHeight="1" x14ac:dyDescent="0.15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22.35" customHeight="1" x14ac:dyDescent="0.15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22.35" customHeight="1" x14ac:dyDescent="0.15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22.35" customHeight="1" x14ac:dyDescent="0.15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22.35" customHeight="1" x14ac:dyDescent="0.15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22.35" customHeight="1" x14ac:dyDescent="0.15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22.35" customHeight="1" x14ac:dyDescent="0.15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22.35" customHeight="1" x14ac:dyDescent="0.15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22.35" customHeight="1" x14ac:dyDescent="0.15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22.35" customHeight="1" x14ac:dyDescent="0.15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22.35" customHeight="1" x14ac:dyDescent="0.15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22.35" customHeight="1" x14ac:dyDescent="0.15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22.35" customHeight="1" x14ac:dyDescent="0.15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22.35" customHeight="1" x14ac:dyDescent="0.15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22.35" customHeight="1" x14ac:dyDescent="0.15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22.35" customHeight="1" x14ac:dyDescent="0.15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22.35" customHeight="1" x14ac:dyDescent="0.15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22.35" customHeight="1" x14ac:dyDescent="0.15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22.35" customHeight="1" x14ac:dyDescent="0.15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22.35" customHeight="1" x14ac:dyDescent="0.15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22.35" customHeight="1" x14ac:dyDescent="0.15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22.35" customHeight="1" x14ac:dyDescent="0.15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22.35" customHeight="1" x14ac:dyDescent="0.15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22.35" customHeight="1" x14ac:dyDescent="0.15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22.35" customHeight="1" x14ac:dyDescent="0.15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22.35" customHeight="1" x14ac:dyDescent="0.15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22.35" customHeight="1" x14ac:dyDescent="0.15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22.35" customHeight="1" x14ac:dyDescent="0.15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22.35" customHeight="1" x14ac:dyDescent="0.15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22.35" customHeight="1" x14ac:dyDescent="0.15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22.35" customHeight="1" x14ac:dyDescent="0.15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22.35" customHeight="1" x14ac:dyDescent="0.15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22.35" customHeight="1" x14ac:dyDescent="0.15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22.35" customHeight="1" x14ac:dyDescent="0.15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22.35" customHeight="1" x14ac:dyDescent="0.15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22.35" customHeight="1" x14ac:dyDescent="0.15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22.35" customHeight="1" x14ac:dyDescent="0.15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22.35" customHeight="1" x14ac:dyDescent="0.15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22.35" customHeight="1" x14ac:dyDescent="0.15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22.35" customHeight="1" x14ac:dyDescent="0.15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22.35" customHeight="1" x14ac:dyDescent="0.15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22.35" customHeight="1" x14ac:dyDescent="0.15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22.35" customHeight="1" x14ac:dyDescent="0.15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22.35" customHeight="1" x14ac:dyDescent="0.15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22.35" customHeight="1" x14ac:dyDescent="0.15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22.35" customHeight="1" x14ac:dyDescent="0.15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22.35" customHeight="1" x14ac:dyDescent="0.15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22.35" customHeight="1" x14ac:dyDescent="0.15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22.35" customHeight="1" x14ac:dyDescent="0.15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22.35" customHeight="1" x14ac:dyDescent="0.15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22.35" customHeight="1" x14ac:dyDescent="0.15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22.35" customHeight="1" x14ac:dyDescent="0.15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22.35" customHeight="1" x14ac:dyDescent="0.15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22.35" customHeight="1" x14ac:dyDescent="0.15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22.35" customHeight="1" x14ac:dyDescent="0.15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22.35" customHeight="1" x14ac:dyDescent="0.15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22.35" customHeight="1" x14ac:dyDescent="0.15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22.35" customHeight="1" x14ac:dyDescent="0.15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22.35" customHeight="1" x14ac:dyDescent="0.15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22.35" customHeight="1" x14ac:dyDescent="0.15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22.35" customHeight="1" x14ac:dyDescent="0.15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22.35" customHeight="1" x14ac:dyDescent="0.15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22.35" customHeight="1" x14ac:dyDescent="0.15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22.35" customHeight="1" x14ac:dyDescent="0.15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22.35" customHeight="1" x14ac:dyDescent="0.15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22.35" customHeight="1" x14ac:dyDescent="0.15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22.35" customHeight="1" x14ac:dyDescent="0.15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22.35" customHeight="1" x14ac:dyDescent="0.15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22.35" customHeight="1" x14ac:dyDescent="0.15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22.35" customHeight="1" x14ac:dyDescent="0.15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22.35" customHeight="1" x14ac:dyDescent="0.15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22.35" customHeight="1" x14ac:dyDescent="0.15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22.35" customHeight="1" x14ac:dyDescent="0.15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22.35" customHeight="1" x14ac:dyDescent="0.15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22.35" customHeight="1" x14ac:dyDescent="0.15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22.35" customHeight="1" x14ac:dyDescent="0.15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22.35" customHeight="1" x14ac:dyDescent="0.15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22.35" customHeight="1" x14ac:dyDescent="0.15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22.35" customHeight="1" x14ac:dyDescent="0.15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22.35" customHeight="1" x14ac:dyDescent="0.15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22.35" customHeight="1" x14ac:dyDescent="0.15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22.35" customHeight="1" x14ac:dyDescent="0.15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22.35" customHeight="1" x14ac:dyDescent="0.15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22.35" customHeight="1" x14ac:dyDescent="0.15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22.35" customHeight="1" x14ac:dyDescent="0.15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22.35" customHeight="1" x14ac:dyDescent="0.15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22.35" customHeight="1" x14ac:dyDescent="0.15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22.35" customHeight="1" x14ac:dyDescent="0.15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22.35" customHeight="1" x14ac:dyDescent="0.15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22.35" customHeight="1" x14ac:dyDescent="0.15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22.35" customHeight="1" x14ac:dyDescent="0.15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22.35" customHeight="1" x14ac:dyDescent="0.15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22.35" customHeight="1" x14ac:dyDescent="0.15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22.35" customHeight="1" x14ac:dyDescent="0.15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22.35" customHeight="1" x14ac:dyDescent="0.15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22.35" customHeight="1" x14ac:dyDescent="0.15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22.35" customHeight="1" x14ac:dyDescent="0.15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22.35" customHeight="1" x14ac:dyDescent="0.15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22.35" customHeight="1" x14ac:dyDescent="0.15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22.35" customHeight="1" x14ac:dyDescent="0.15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22.35" customHeight="1" x14ac:dyDescent="0.15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22.35" customHeight="1" x14ac:dyDescent="0.15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22.35" customHeight="1" x14ac:dyDescent="0.15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22.35" customHeight="1" x14ac:dyDescent="0.15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22.35" customHeight="1" x14ac:dyDescent="0.15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22.35" customHeight="1" x14ac:dyDescent="0.15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22.35" customHeight="1" x14ac:dyDescent="0.15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22.35" customHeight="1" x14ac:dyDescent="0.15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22.35" customHeight="1" x14ac:dyDescent="0.15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22.35" customHeight="1" x14ac:dyDescent="0.15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22.35" customHeight="1" x14ac:dyDescent="0.15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22.35" customHeight="1" x14ac:dyDescent="0.15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22.35" customHeight="1" x14ac:dyDescent="0.15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22.35" customHeight="1" x14ac:dyDescent="0.15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22.35" customHeight="1" x14ac:dyDescent="0.15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22.35" customHeight="1" x14ac:dyDescent="0.15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22.35" customHeight="1" x14ac:dyDescent="0.15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22.35" customHeight="1" x14ac:dyDescent="0.15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22.35" customHeight="1" x14ac:dyDescent="0.15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22.35" customHeight="1" x14ac:dyDescent="0.15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22.35" customHeight="1" x14ac:dyDescent="0.15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22.35" customHeight="1" x14ac:dyDescent="0.15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22.35" customHeight="1" x14ac:dyDescent="0.15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22.35" customHeight="1" x14ac:dyDescent="0.15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22.35" customHeight="1" x14ac:dyDescent="0.15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22.35" customHeight="1" x14ac:dyDescent="0.15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22.35" customHeight="1" x14ac:dyDescent="0.15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22.35" customHeight="1" x14ac:dyDescent="0.15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22.35" customHeight="1" x14ac:dyDescent="0.15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22.35" customHeight="1" x14ac:dyDescent="0.15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22.35" customHeight="1" x14ac:dyDescent="0.15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22.35" customHeight="1" x14ac:dyDescent="0.15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22.35" customHeight="1" x14ac:dyDescent="0.15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22.35" customHeight="1" x14ac:dyDescent="0.15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22.35" customHeight="1" x14ac:dyDescent="0.15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22.35" customHeight="1" x14ac:dyDescent="0.15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22.35" customHeight="1" x14ac:dyDescent="0.15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22.35" customHeight="1" x14ac:dyDescent="0.15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22.35" customHeight="1" x14ac:dyDescent="0.15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22.35" customHeight="1" x14ac:dyDescent="0.15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22.35" customHeight="1" x14ac:dyDescent="0.15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22.35" customHeight="1" x14ac:dyDescent="0.15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22.35" customHeight="1" x14ac:dyDescent="0.15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22.35" customHeight="1" x14ac:dyDescent="0.15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22.35" customHeight="1" x14ac:dyDescent="0.15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22.35" customHeight="1" x14ac:dyDescent="0.15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22.35" customHeight="1" x14ac:dyDescent="0.15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22.35" customHeight="1" x14ac:dyDescent="0.15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22.35" customHeight="1" x14ac:dyDescent="0.15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22.35" customHeight="1" x14ac:dyDescent="0.15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22.35" customHeight="1" x14ac:dyDescent="0.15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22.35" customHeight="1" x14ac:dyDescent="0.15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22.35" customHeight="1" x14ac:dyDescent="0.15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22.35" customHeight="1" x14ac:dyDescent="0.15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22.35" customHeight="1" x14ac:dyDescent="0.15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22.35" customHeight="1" x14ac:dyDescent="0.15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22.35" customHeight="1" x14ac:dyDescent="0.15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22.35" customHeight="1" x14ac:dyDescent="0.15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22.35" customHeight="1" x14ac:dyDescent="0.15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22.35" customHeight="1" x14ac:dyDescent="0.15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22.35" customHeight="1" x14ac:dyDescent="0.15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22.35" customHeight="1" x14ac:dyDescent="0.15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22.35" customHeight="1" x14ac:dyDescent="0.15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22.35" customHeight="1" x14ac:dyDescent="0.15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22.35" customHeight="1" x14ac:dyDescent="0.15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22.35" customHeight="1" x14ac:dyDescent="0.15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22.35" customHeight="1" x14ac:dyDescent="0.15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22.35" customHeight="1" x14ac:dyDescent="0.15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22.35" customHeight="1" x14ac:dyDescent="0.15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22.35" customHeight="1" x14ac:dyDescent="0.15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22.35" customHeight="1" x14ac:dyDescent="0.15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22.35" customHeight="1" x14ac:dyDescent="0.15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22.35" customHeight="1" x14ac:dyDescent="0.15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22.35" customHeight="1" x14ac:dyDescent="0.15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22.35" customHeight="1" x14ac:dyDescent="0.15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22.35" customHeight="1" x14ac:dyDescent="0.15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22.35" customHeight="1" x14ac:dyDescent="0.15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22.35" customHeight="1" x14ac:dyDescent="0.15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22.35" customHeight="1" x14ac:dyDescent="0.15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22.35" customHeight="1" x14ac:dyDescent="0.15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22.35" customHeight="1" x14ac:dyDescent="0.15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22.35" customHeight="1" x14ac:dyDescent="0.15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22.35" customHeight="1" x14ac:dyDescent="0.15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22.35" customHeight="1" x14ac:dyDescent="0.15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22.35" customHeight="1" x14ac:dyDescent="0.15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22.35" customHeight="1" x14ac:dyDescent="0.15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22.35" customHeight="1" x14ac:dyDescent="0.15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22.35" customHeight="1" x14ac:dyDescent="0.15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22.35" customHeight="1" x14ac:dyDescent="0.15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22.35" customHeight="1" x14ac:dyDescent="0.15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22.35" customHeight="1" x14ac:dyDescent="0.15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22.35" customHeight="1" x14ac:dyDescent="0.15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22.35" customHeight="1" x14ac:dyDescent="0.15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22.35" customHeight="1" x14ac:dyDescent="0.15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22.35" customHeight="1" x14ac:dyDescent="0.15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22.35" customHeight="1" x14ac:dyDescent="0.15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22.35" customHeight="1" x14ac:dyDescent="0.15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22.35" customHeight="1" x14ac:dyDescent="0.15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22.35" customHeight="1" x14ac:dyDescent="0.15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22.35" customHeight="1" x14ac:dyDescent="0.15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22.35" customHeight="1" x14ac:dyDescent="0.15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22.35" customHeight="1" x14ac:dyDescent="0.15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22.35" customHeight="1" x14ac:dyDescent="0.15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22.35" customHeight="1" x14ac:dyDescent="0.15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22.35" customHeight="1" x14ac:dyDescent="0.15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22.35" customHeight="1" x14ac:dyDescent="0.15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22.35" customHeight="1" x14ac:dyDescent="0.15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22.35" customHeight="1" x14ac:dyDescent="0.15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22.35" customHeight="1" x14ac:dyDescent="0.15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22.35" customHeight="1" x14ac:dyDescent="0.15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22.35" customHeight="1" x14ac:dyDescent="0.15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22.35" customHeight="1" x14ac:dyDescent="0.15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22.35" customHeight="1" x14ac:dyDescent="0.15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22.35" customHeight="1" x14ac:dyDescent="0.15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22.35" customHeight="1" x14ac:dyDescent="0.15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22.35" customHeight="1" x14ac:dyDescent="0.15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22.35" customHeight="1" x14ac:dyDescent="0.15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22.35" customHeight="1" x14ac:dyDescent="0.15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22.35" customHeight="1" x14ac:dyDescent="0.15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22.35" customHeight="1" x14ac:dyDescent="0.15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22.35" customHeight="1" x14ac:dyDescent="0.15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22.35" customHeight="1" x14ac:dyDescent="0.15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22.35" customHeight="1" x14ac:dyDescent="0.15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22.35" customHeight="1" x14ac:dyDescent="0.15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22.35" customHeight="1" x14ac:dyDescent="0.15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22.35" customHeight="1" x14ac:dyDescent="0.15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22.35" customHeight="1" x14ac:dyDescent="0.15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22.35" customHeight="1" x14ac:dyDescent="0.15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22.35" customHeight="1" x14ac:dyDescent="0.15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22.35" customHeight="1" x14ac:dyDescent="0.15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22.35" customHeight="1" x14ac:dyDescent="0.15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22.35" customHeight="1" x14ac:dyDescent="0.15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22.35" customHeight="1" x14ac:dyDescent="0.15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22.35" customHeight="1" x14ac:dyDescent="0.15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22.35" customHeight="1" x14ac:dyDescent="0.15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22.35" customHeight="1" x14ac:dyDescent="0.15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22.35" customHeight="1" x14ac:dyDescent="0.15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22.35" customHeight="1" x14ac:dyDescent="0.15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22.35" customHeight="1" x14ac:dyDescent="0.15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22.35" customHeight="1" x14ac:dyDescent="0.15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22.35" customHeight="1" x14ac:dyDescent="0.15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22.35" customHeight="1" x14ac:dyDescent="0.15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22.35" customHeight="1" x14ac:dyDescent="0.15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22.35" customHeight="1" x14ac:dyDescent="0.15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22.35" customHeight="1" x14ac:dyDescent="0.15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22.35" customHeight="1" x14ac:dyDescent="0.15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22.35" customHeight="1" x14ac:dyDescent="0.15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22.35" customHeight="1" x14ac:dyDescent="0.15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22.35" customHeight="1" x14ac:dyDescent="0.15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22.35" customHeight="1" x14ac:dyDescent="0.15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22.35" customHeight="1" x14ac:dyDescent="0.15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22.35" customHeight="1" x14ac:dyDescent="0.15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22.35" customHeight="1" x14ac:dyDescent="0.15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22.35" customHeight="1" x14ac:dyDescent="0.15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22.35" customHeight="1" x14ac:dyDescent="0.15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22.35" customHeight="1" x14ac:dyDescent="0.15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22.35" customHeight="1" x14ac:dyDescent="0.15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22.35" customHeight="1" x14ac:dyDescent="0.15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22.35" customHeight="1" x14ac:dyDescent="0.15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22.35" customHeight="1" x14ac:dyDescent="0.15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22.35" customHeight="1" x14ac:dyDescent="0.15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22.35" customHeight="1" x14ac:dyDescent="0.15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22.35" customHeight="1" x14ac:dyDescent="0.15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22.35" customHeight="1" x14ac:dyDescent="0.15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22.35" customHeight="1" x14ac:dyDescent="0.15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22.35" customHeight="1" x14ac:dyDescent="0.15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22.35" customHeight="1" x14ac:dyDescent="0.15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22.35" customHeight="1" x14ac:dyDescent="0.15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22.35" customHeight="1" x14ac:dyDescent="0.15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22.35" customHeight="1" x14ac:dyDescent="0.15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22.35" customHeight="1" x14ac:dyDescent="0.15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22.35" customHeight="1" x14ac:dyDescent="0.15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22.35" customHeight="1" x14ac:dyDescent="0.15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22.35" customHeight="1" x14ac:dyDescent="0.15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22.35" customHeight="1" x14ac:dyDescent="0.15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22.35" customHeight="1" x14ac:dyDescent="0.15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22.35" customHeight="1" x14ac:dyDescent="0.15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22.35" customHeight="1" x14ac:dyDescent="0.15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22.35" customHeight="1" x14ac:dyDescent="0.15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22.35" customHeight="1" x14ac:dyDescent="0.15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22.35" customHeight="1" x14ac:dyDescent="0.15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22.35" customHeight="1" x14ac:dyDescent="0.15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22.35" customHeight="1" x14ac:dyDescent="0.15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22.35" customHeight="1" x14ac:dyDescent="0.15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22.35" customHeight="1" x14ac:dyDescent="0.15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22.35" customHeight="1" x14ac:dyDescent="0.15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22.35" customHeight="1" x14ac:dyDescent="0.15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22.35" customHeight="1" x14ac:dyDescent="0.15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22.35" customHeight="1" x14ac:dyDescent="0.15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22.35" customHeight="1" x14ac:dyDescent="0.15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22.35" customHeight="1" x14ac:dyDescent="0.15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22.35" customHeight="1" x14ac:dyDescent="0.15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22.35" customHeight="1" x14ac:dyDescent="0.15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22.35" customHeight="1" x14ac:dyDescent="0.15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22.35" customHeight="1" x14ac:dyDescent="0.15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22.35" customHeight="1" x14ac:dyDescent="0.15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22.35" customHeight="1" x14ac:dyDescent="0.15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22.35" customHeight="1" x14ac:dyDescent="0.15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22.35" customHeight="1" x14ac:dyDescent="0.15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22.35" customHeight="1" x14ac:dyDescent="0.15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22.35" customHeight="1" x14ac:dyDescent="0.15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22.35" customHeight="1" x14ac:dyDescent="0.15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22.35" customHeight="1" x14ac:dyDescent="0.15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22.35" customHeight="1" x14ac:dyDescent="0.15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22.35" customHeight="1" x14ac:dyDescent="0.15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22.35" customHeight="1" x14ac:dyDescent="0.15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22.35" customHeight="1" x14ac:dyDescent="0.15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22.35" customHeight="1" x14ac:dyDescent="0.15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22.35" customHeight="1" x14ac:dyDescent="0.15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22.35" customHeight="1" x14ac:dyDescent="0.15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22.35" customHeight="1" x14ac:dyDescent="0.15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22.35" customHeight="1" x14ac:dyDescent="0.15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22.35" customHeight="1" x14ac:dyDescent="0.15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22.35" customHeight="1" x14ac:dyDescent="0.15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22.35" customHeight="1" x14ac:dyDescent="0.15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22.35" customHeight="1" x14ac:dyDescent="0.15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22.35" customHeight="1" x14ac:dyDescent="0.15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22.35" customHeight="1" x14ac:dyDescent="0.15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22.35" customHeight="1" x14ac:dyDescent="0.15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22.35" customHeight="1" x14ac:dyDescent="0.15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22.35" customHeight="1" x14ac:dyDescent="0.15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22.35" customHeight="1" x14ac:dyDescent="0.15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22.35" customHeight="1" x14ac:dyDescent="0.15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22.35" customHeight="1" x14ac:dyDescent="0.15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22.35" customHeight="1" x14ac:dyDescent="0.15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22.35" customHeight="1" x14ac:dyDescent="0.15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22.35" customHeight="1" x14ac:dyDescent="0.15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22.35" customHeight="1" x14ac:dyDescent="0.15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22.35" customHeight="1" x14ac:dyDescent="0.15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22.35" customHeight="1" x14ac:dyDescent="0.15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22.35" customHeight="1" x14ac:dyDescent="0.15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22.35" customHeight="1" x14ac:dyDescent="0.15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22.35" customHeight="1" x14ac:dyDescent="0.15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22.35" customHeight="1" x14ac:dyDescent="0.15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22.35" customHeight="1" x14ac:dyDescent="0.15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22.35" customHeight="1" x14ac:dyDescent="0.15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22.35" customHeight="1" x14ac:dyDescent="0.15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22.35" customHeight="1" x14ac:dyDescent="0.15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22.35" customHeight="1" x14ac:dyDescent="0.15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22.35" customHeight="1" x14ac:dyDescent="0.15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22.35" customHeight="1" x14ac:dyDescent="0.15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22.35" customHeight="1" x14ac:dyDescent="0.15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22.35" customHeight="1" x14ac:dyDescent="0.15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22.35" customHeight="1" x14ac:dyDescent="0.15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22.35" customHeight="1" x14ac:dyDescent="0.15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22.35" customHeight="1" x14ac:dyDescent="0.15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22.35" customHeight="1" x14ac:dyDescent="0.15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22.35" customHeight="1" x14ac:dyDescent="0.15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22.35" customHeight="1" x14ac:dyDescent="0.15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22.35" customHeight="1" x14ac:dyDescent="0.15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22.35" customHeight="1" x14ac:dyDescent="0.15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22.35" customHeight="1" x14ac:dyDescent="0.15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22.35" customHeight="1" x14ac:dyDescent="0.15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22.35" customHeight="1" x14ac:dyDescent="0.15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22.35" customHeight="1" x14ac:dyDescent="0.15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22.35" customHeight="1" x14ac:dyDescent="0.15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22.35" customHeight="1" x14ac:dyDescent="0.15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22.35" customHeight="1" x14ac:dyDescent="0.15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22.35" customHeight="1" x14ac:dyDescent="0.15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22.35" customHeight="1" x14ac:dyDescent="0.15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22.35" customHeight="1" x14ac:dyDescent="0.15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22.35" customHeight="1" x14ac:dyDescent="0.15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22.35" customHeight="1" x14ac:dyDescent="0.15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22.35" customHeight="1" x14ac:dyDescent="0.15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22.35" customHeight="1" x14ac:dyDescent="0.15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22.35" customHeight="1" x14ac:dyDescent="0.15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22.35" customHeight="1" x14ac:dyDescent="0.15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22.35" customHeight="1" x14ac:dyDescent="0.15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22.35" customHeight="1" x14ac:dyDescent="0.15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22.35" customHeight="1" x14ac:dyDescent="0.15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22.35" customHeight="1" x14ac:dyDescent="0.15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22.35" customHeight="1" x14ac:dyDescent="0.15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22.35" customHeight="1" x14ac:dyDescent="0.15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22.35" customHeight="1" x14ac:dyDescent="0.15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22.35" customHeight="1" x14ac:dyDescent="0.15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22.35" customHeight="1" x14ac:dyDescent="0.15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22.35" customHeight="1" x14ac:dyDescent="0.15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22.35" customHeight="1" x14ac:dyDescent="0.15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22.35" customHeight="1" x14ac:dyDescent="0.15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22.35" customHeight="1" x14ac:dyDescent="0.15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22.35" customHeight="1" x14ac:dyDescent="0.15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22.35" customHeight="1" x14ac:dyDescent="0.15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22.35" customHeight="1" x14ac:dyDescent="0.15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22.35" customHeight="1" x14ac:dyDescent="0.15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22.35" customHeight="1" x14ac:dyDescent="0.15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22.35" customHeight="1" x14ac:dyDescent="0.15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22.35" customHeight="1" x14ac:dyDescent="0.15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22.35" customHeight="1" x14ac:dyDescent="0.15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22.35" customHeight="1" x14ac:dyDescent="0.15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22.35" customHeight="1" x14ac:dyDescent="0.15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22.35" customHeight="1" x14ac:dyDescent="0.15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22.35" customHeight="1" x14ac:dyDescent="0.15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22.35" customHeight="1" x14ac:dyDescent="0.15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22.35" customHeight="1" x14ac:dyDescent="0.15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22.35" customHeight="1" x14ac:dyDescent="0.15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22.35" customHeight="1" x14ac:dyDescent="0.15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22.35" customHeight="1" x14ac:dyDescent="0.15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22.35" customHeight="1" x14ac:dyDescent="0.15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22.35" customHeight="1" x14ac:dyDescent="0.15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22.35" customHeight="1" x14ac:dyDescent="0.15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22.35" customHeight="1" x14ac:dyDescent="0.15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22.35" customHeight="1" x14ac:dyDescent="0.15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22.35" customHeight="1" x14ac:dyDescent="0.15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22.35" customHeight="1" x14ac:dyDescent="0.15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22.35" customHeight="1" x14ac:dyDescent="0.15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22.35" customHeight="1" x14ac:dyDescent="0.15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22.35" customHeight="1" x14ac:dyDescent="0.15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22.35" customHeight="1" x14ac:dyDescent="0.15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22.35" customHeight="1" x14ac:dyDescent="0.15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22.35" customHeight="1" x14ac:dyDescent="0.15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22.35" customHeight="1" x14ac:dyDescent="0.15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22.35" customHeight="1" x14ac:dyDescent="0.15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22.35" customHeight="1" x14ac:dyDescent="0.15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22.35" customHeight="1" x14ac:dyDescent="0.15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22.35" customHeight="1" x14ac:dyDescent="0.15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22.35" customHeight="1" x14ac:dyDescent="0.15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22.35" customHeight="1" x14ac:dyDescent="0.15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22.35" customHeight="1" x14ac:dyDescent="0.15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22.35" customHeight="1" x14ac:dyDescent="0.15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22.35" customHeight="1" x14ac:dyDescent="0.15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22.35" customHeight="1" x14ac:dyDescent="0.15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22.35" customHeight="1" x14ac:dyDescent="0.15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22.35" customHeight="1" x14ac:dyDescent="0.15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22.35" customHeight="1" x14ac:dyDescent="0.15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22.35" customHeight="1" x14ac:dyDescent="0.15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22.35" customHeight="1" x14ac:dyDescent="0.15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22.35" customHeight="1" x14ac:dyDescent="0.15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22.35" customHeight="1" x14ac:dyDescent="0.15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22.35" customHeight="1" x14ac:dyDescent="0.15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22.35" customHeight="1" x14ac:dyDescent="0.15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22.35" customHeight="1" x14ac:dyDescent="0.15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22.35" customHeight="1" x14ac:dyDescent="0.15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22.35" customHeight="1" x14ac:dyDescent="0.15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22.35" customHeight="1" x14ac:dyDescent="0.15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22.35" customHeight="1" x14ac:dyDescent="0.15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22.35" customHeight="1" x14ac:dyDescent="0.15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22.35" customHeight="1" x14ac:dyDescent="0.15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22.35" customHeight="1" x14ac:dyDescent="0.15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22.35" customHeight="1" x14ac:dyDescent="0.15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22.35" customHeight="1" x14ac:dyDescent="0.15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22.35" customHeight="1" x14ac:dyDescent="0.15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22.35" customHeight="1" x14ac:dyDescent="0.15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22.35" customHeight="1" x14ac:dyDescent="0.15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22.35" customHeight="1" x14ac:dyDescent="0.15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22.35" customHeight="1" x14ac:dyDescent="0.15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22.35" customHeight="1" x14ac:dyDescent="0.15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22.35" customHeight="1" x14ac:dyDescent="0.15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22.35" customHeight="1" x14ac:dyDescent="0.15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22.35" customHeight="1" x14ac:dyDescent="0.15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22.35" customHeight="1" x14ac:dyDescent="0.15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22.35" customHeight="1" x14ac:dyDescent="0.15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22.35" customHeight="1" x14ac:dyDescent="0.15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22.35" customHeight="1" x14ac:dyDescent="0.15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22.35" customHeight="1" x14ac:dyDescent="0.15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22.35" customHeight="1" x14ac:dyDescent="0.15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22.35" customHeight="1" x14ac:dyDescent="0.15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22.35" customHeight="1" x14ac:dyDescent="0.15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22.35" customHeight="1" x14ac:dyDescent="0.15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22.35" customHeight="1" x14ac:dyDescent="0.15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22.35" customHeight="1" x14ac:dyDescent="0.15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22.35" customHeight="1" x14ac:dyDescent="0.15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22.35" customHeight="1" x14ac:dyDescent="0.15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22.35" customHeight="1" x14ac:dyDescent="0.15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22.35" customHeight="1" x14ac:dyDescent="0.15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22.35" customHeight="1" x14ac:dyDescent="0.15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22.35" customHeight="1" x14ac:dyDescent="0.15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22.35" customHeight="1" x14ac:dyDescent="0.15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22.35" customHeight="1" x14ac:dyDescent="0.15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22.35" customHeight="1" x14ac:dyDescent="0.15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22.35" customHeight="1" x14ac:dyDescent="0.15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22.35" customHeight="1" x14ac:dyDescent="0.15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22.35" customHeight="1" x14ac:dyDescent="0.15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22.35" customHeight="1" x14ac:dyDescent="0.15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22.35" customHeight="1" x14ac:dyDescent="0.15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22.35" customHeight="1" x14ac:dyDescent="0.15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22.35" customHeight="1" x14ac:dyDescent="0.15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22.35" customHeight="1" x14ac:dyDescent="0.15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22.35" customHeight="1" x14ac:dyDescent="0.15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22.35" customHeight="1" x14ac:dyDescent="0.15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22.35" customHeight="1" x14ac:dyDescent="0.15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22.35" customHeight="1" x14ac:dyDescent="0.15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22.35" customHeight="1" x14ac:dyDescent="0.15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22.35" customHeight="1" x14ac:dyDescent="0.15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22.35" customHeight="1" x14ac:dyDescent="0.15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22.35" customHeight="1" x14ac:dyDescent="0.15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22.35" customHeight="1" x14ac:dyDescent="0.15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22.35" customHeight="1" x14ac:dyDescent="0.15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22.35" customHeight="1" x14ac:dyDescent="0.15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22.35" customHeight="1" x14ac:dyDescent="0.15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22.35" customHeight="1" x14ac:dyDescent="0.15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22.35" customHeight="1" x14ac:dyDescent="0.15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22.35" customHeight="1" x14ac:dyDescent="0.15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22.35" customHeight="1" x14ac:dyDescent="0.15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22.35" customHeight="1" x14ac:dyDescent="0.15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22.35" customHeight="1" x14ac:dyDescent="0.15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22.35" customHeight="1" x14ac:dyDescent="0.15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22.35" customHeight="1" x14ac:dyDescent="0.15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22.35" customHeight="1" x14ac:dyDescent="0.15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22.35" customHeight="1" x14ac:dyDescent="0.15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22.35" customHeight="1" x14ac:dyDescent="0.15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22.35" customHeight="1" x14ac:dyDescent="0.15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22.35" customHeight="1" x14ac:dyDescent="0.15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22.35" customHeight="1" x14ac:dyDescent="0.15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22.35" customHeight="1" x14ac:dyDescent="0.15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22.35" customHeight="1" x14ac:dyDescent="0.15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22.35" customHeight="1" x14ac:dyDescent="0.15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22.35" customHeight="1" x14ac:dyDescent="0.15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22.35" customHeight="1" x14ac:dyDescent="0.15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22.35" customHeight="1" x14ac:dyDescent="0.15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22.35" customHeight="1" x14ac:dyDescent="0.15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22.35" customHeight="1" x14ac:dyDescent="0.15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22.35" customHeight="1" x14ac:dyDescent="0.15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22.35" customHeight="1" x14ac:dyDescent="0.15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22.35" customHeight="1" x14ac:dyDescent="0.15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22.35" customHeight="1" x14ac:dyDescent="0.15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22.35" customHeight="1" x14ac:dyDescent="0.15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22.35" customHeight="1" x14ac:dyDescent="0.15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22.35" customHeight="1" x14ac:dyDescent="0.15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22.35" customHeight="1" x14ac:dyDescent="0.15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22.35" customHeight="1" x14ac:dyDescent="0.15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22.35" customHeight="1" x14ac:dyDescent="0.15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22.35" customHeight="1" x14ac:dyDescent="0.15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22.35" customHeight="1" x14ac:dyDescent="0.15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22.35" customHeight="1" x14ac:dyDescent="0.15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22.35" customHeight="1" x14ac:dyDescent="0.15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22.35" customHeight="1" x14ac:dyDescent="0.15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22.35" customHeight="1" x14ac:dyDescent="0.15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22.35" customHeight="1" x14ac:dyDescent="0.15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22.35" customHeight="1" x14ac:dyDescent="0.15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22.35" customHeight="1" x14ac:dyDescent="0.15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22.35" customHeight="1" x14ac:dyDescent="0.15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22.35" customHeight="1" x14ac:dyDescent="0.15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22.35" customHeight="1" x14ac:dyDescent="0.15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22.35" customHeight="1" x14ac:dyDescent="0.15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22.35" customHeight="1" x14ac:dyDescent="0.15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22.35" customHeight="1" x14ac:dyDescent="0.15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22.35" customHeight="1" x14ac:dyDescent="0.15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22.35" customHeight="1" x14ac:dyDescent="0.15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22.35" customHeight="1" x14ac:dyDescent="0.15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22.35" customHeight="1" x14ac:dyDescent="0.15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22.35" customHeight="1" x14ac:dyDescent="0.15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22.35" customHeight="1" x14ac:dyDescent="0.15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22.35" customHeight="1" x14ac:dyDescent="0.15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22.35" customHeight="1" x14ac:dyDescent="0.15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22.35" customHeight="1" x14ac:dyDescent="0.15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22.35" customHeight="1" x14ac:dyDescent="0.15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22.35" customHeight="1" x14ac:dyDescent="0.15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22.35" customHeight="1" x14ac:dyDescent="0.15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22.35" customHeight="1" x14ac:dyDescent="0.15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22.35" customHeight="1" x14ac:dyDescent="0.15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22.35" customHeight="1" x14ac:dyDescent="0.15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22.35" customHeight="1" x14ac:dyDescent="0.15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22.35" customHeight="1" x14ac:dyDescent="0.15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22.35" customHeight="1" x14ac:dyDescent="0.15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22.35" customHeight="1" x14ac:dyDescent="0.15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22.35" customHeight="1" x14ac:dyDescent="0.15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22.35" customHeight="1" x14ac:dyDescent="0.15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22.35" customHeight="1" x14ac:dyDescent="0.15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22.35" customHeight="1" x14ac:dyDescent="0.15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22.35" customHeight="1" x14ac:dyDescent="0.15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22.35" customHeight="1" x14ac:dyDescent="0.15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22.35" customHeight="1" x14ac:dyDescent="0.15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22.35" customHeight="1" x14ac:dyDescent="0.15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22.35" customHeight="1" x14ac:dyDescent="0.15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22.35" customHeight="1" x14ac:dyDescent="0.15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22.35" customHeight="1" x14ac:dyDescent="0.15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22.35" customHeight="1" x14ac:dyDescent="0.15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22.35" customHeight="1" x14ac:dyDescent="0.15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22.35" customHeight="1" x14ac:dyDescent="0.15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22.35" customHeight="1" x14ac:dyDescent="0.15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22.35" customHeight="1" x14ac:dyDescent="0.15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22.35" customHeight="1" x14ac:dyDescent="0.15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22.35" customHeight="1" x14ac:dyDescent="0.15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22.35" customHeight="1" x14ac:dyDescent="0.15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22.35" customHeight="1" x14ac:dyDescent="0.15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22.35" customHeight="1" x14ac:dyDescent="0.15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22.35" customHeight="1" x14ac:dyDescent="0.15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22.35" customHeight="1" x14ac:dyDescent="0.15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22.35" customHeight="1" x14ac:dyDescent="0.15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22.35" customHeight="1" x14ac:dyDescent="0.15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22.35" customHeight="1" x14ac:dyDescent="0.15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22.35" customHeight="1" x14ac:dyDescent="0.15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22.35" customHeight="1" x14ac:dyDescent="0.15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22.35" customHeight="1" x14ac:dyDescent="0.15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22.35" customHeight="1" x14ac:dyDescent="0.15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22.35" customHeight="1" x14ac:dyDescent="0.15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22.35" customHeight="1" x14ac:dyDescent="0.15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22.35" customHeight="1" x14ac:dyDescent="0.15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22.35" customHeight="1" x14ac:dyDescent="0.15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22.35" customHeight="1" x14ac:dyDescent="0.15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22.35" customHeight="1" x14ac:dyDescent="0.15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22.35" customHeight="1" x14ac:dyDescent="0.15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22.35" customHeight="1" x14ac:dyDescent="0.15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22.35" customHeight="1" x14ac:dyDescent="0.15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22.35" customHeight="1" x14ac:dyDescent="0.15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22.35" customHeight="1" x14ac:dyDescent="0.15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22.35" customHeight="1" x14ac:dyDescent="0.15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22.35" customHeight="1" x14ac:dyDescent="0.15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22.35" customHeight="1" x14ac:dyDescent="0.15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22.35" customHeight="1" x14ac:dyDescent="0.15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22.35" customHeight="1" x14ac:dyDescent="0.15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22.35" customHeight="1" x14ac:dyDescent="0.15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22.35" customHeight="1" x14ac:dyDescent="0.15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22.35" customHeight="1" x14ac:dyDescent="0.15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22.35" customHeight="1" x14ac:dyDescent="0.15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22.35" customHeight="1" x14ac:dyDescent="0.15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22.35" customHeight="1" x14ac:dyDescent="0.15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22.35" customHeight="1" x14ac:dyDescent="0.15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22.35" customHeight="1" x14ac:dyDescent="0.15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22.35" customHeight="1" x14ac:dyDescent="0.15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22.35" customHeight="1" x14ac:dyDescent="0.15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22.35" customHeight="1" x14ac:dyDescent="0.15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22.35" customHeight="1" x14ac:dyDescent="0.15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22.35" customHeight="1" x14ac:dyDescent="0.15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22.35" customHeight="1" x14ac:dyDescent="0.15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22.35" customHeight="1" x14ac:dyDescent="0.15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22.35" customHeight="1" x14ac:dyDescent="0.15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22.35" customHeight="1" x14ac:dyDescent="0.15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22.35" customHeight="1" x14ac:dyDescent="0.15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22.35" customHeight="1" x14ac:dyDescent="0.15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22.35" customHeight="1" x14ac:dyDescent="0.15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22.35" customHeight="1" x14ac:dyDescent="0.15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22.35" customHeight="1" x14ac:dyDescent="0.15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22.35" customHeight="1" x14ac:dyDescent="0.15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22.35" customHeight="1" x14ac:dyDescent="0.15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22.35" customHeight="1" x14ac:dyDescent="0.15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22.35" customHeight="1" x14ac:dyDescent="0.15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22.35" customHeight="1" x14ac:dyDescent="0.15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22.35" customHeight="1" x14ac:dyDescent="0.15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22.35" customHeight="1" x14ac:dyDescent="0.15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22.35" customHeight="1" x14ac:dyDescent="0.15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22.35" customHeight="1" x14ac:dyDescent="0.15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22.35" customHeight="1" x14ac:dyDescent="0.15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22.35" customHeight="1" x14ac:dyDescent="0.15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22.35" customHeight="1" x14ac:dyDescent="0.15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22.35" customHeight="1" x14ac:dyDescent="0.15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22.35" customHeight="1" x14ac:dyDescent="0.15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22.35" customHeight="1" x14ac:dyDescent="0.15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22.35" customHeight="1" x14ac:dyDescent="0.15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22.35" customHeight="1" x14ac:dyDescent="0.15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22.35" customHeight="1" x14ac:dyDescent="0.15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22.35" customHeight="1" x14ac:dyDescent="0.15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22.35" customHeight="1" x14ac:dyDescent="0.15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22.35" customHeight="1" x14ac:dyDescent="0.15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22.35" customHeight="1" x14ac:dyDescent="0.15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22.35" customHeight="1" x14ac:dyDescent="0.15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22.35" customHeight="1" x14ac:dyDescent="0.15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22.35" customHeight="1" x14ac:dyDescent="0.15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22.35" customHeight="1" x14ac:dyDescent="0.15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22.35" customHeight="1" x14ac:dyDescent="0.15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22.35" customHeight="1" x14ac:dyDescent="0.15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22.35" customHeight="1" x14ac:dyDescent="0.15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22.35" customHeight="1" x14ac:dyDescent="0.15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22.35" customHeight="1" x14ac:dyDescent="0.15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22.35" customHeight="1" x14ac:dyDescent="0.15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22.35" customHeight="1" x14ac:dyDescent="0.15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22.35" customHeight="1" x14ac:dyDescent="0.15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22.35" customHeight="1" x14ac:dyDescent="0.15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22.35" customHeight="1" x14ac:dyDescent="0.15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22.35" customHeight="1" x14ac:dyDescent="0.15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22.35" customHeight="1" x14ac:dyDescent="0.15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22.35" customHeight="1" x14ac:dyDescent="0.15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22.35" customHeight="1" x14ac:dyDescent="0.15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22.35" customHeight="1" x14ac:dyDescent="0.15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22.35" customHeight="1" x14ac:dyDescent="0.15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22.35" customHeight="1" x14ac:dyDescent="0.15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22.35" customHeight="1" x14ac:dyDescent="0.15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22.35" customHeight="1" x14ac:dyDescent="0.15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22.35" customHeight="1" x14ac:dyDescent="0.15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22.35" customHeight="1" x14ac:dyDescent="0.15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22.35" customHeight="1" x14ac:dyDescent="0.15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22.35" customHeight="1" x14ac:dyDescent="0.15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22.35" customHeight="1" x14ac:dyDescent="0.15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22.35" customHeight="1" x14ac:dyDescent="0.15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22.35" customHeight="1" x14ac:dyDescent="0.15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22.35" customHeight="1" x14ac:dyDescent="0.15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22.35" customHeight="1" x14ac:dyDescent="0.15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22.35" customHeight="1" x14ac:dyDescent="0.15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22.35" customHeight="1" x14ac:dyDescent="0.15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22.35" customHeight="1" x14ac:dyDescent="0.15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22.35" customHeight="1" x14ac:dyDescent="0.15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22.35" customHeight="1" x14ac:dyDescent="0.15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22.35" customHeight="1" x14ac:dyDescent="0.15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22.35" customHeight="1" x14ac:dyDescent="0.15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22.35" customHeight="1" x14ac:dyDescent="0.15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22.35" customHeight="1" x14ac:dyDescent="0.15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22.35" customHeight="1" x14ac:dyDescent="0.15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22.35" customHeight="1" x14ac:dyDescent="0.15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22.35" customHeight="1" x14ac:dyDescent="0.15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22.35" customHeight="1" x14ac:dyDescent="0.15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22.35" customHeight="1" x14ac:dyDescent="0.15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22.35" customHeight="1" x14ac:dyDescent="0.15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22.35" customHeight="1" x14ac:dyDescent="0.15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22.35" customHeight="1" x14ac:dyDescent="0.15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22.35" customHeight="1" x14ac:dyDescent="0.15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22.35" customHeight="1" x14ac:dyDescent="0.15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22.35" customHeight="1" x14ac:dyDescent="0.15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22.35" customHeight="1" x14ac:dyDescent="0.15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22.35" customHeight="1" x14ac:dyDescent="0.15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22.35" customHeight="1" x14ac:dyDescent="0.15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22.35" customHeight="1" x14ac:dyDescent="0.15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22.35" customHeight="1" x14ac:dyDescent="0.15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22.35" customHeight="1" x14ac:dyDescent="0.15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22.35" customHeight="1" x14ac:dyDescent="0.15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22.35" customHeight="1" x14ac:dyDescent="0.15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22.35" customHeight="1" x14ac:dyDescent="0.15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22.35" customHeight="1" x14ac:dyDescent="0.15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22.35" customHeight="1" x14ac:dyDescent="0.15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22.35" customHeight="1" x14ac:dyDescent="0.15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22.35" customHeight="1" x14ac:dyDescent="0.15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22.35" customHeight="1" x14ac:dyDescent="0.15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22.35" customHeight="1" x14ac:dyDescent="0.15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22.35" customHeight="1" x14ac:dyDescent="0.15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22.35" customHeight="1" x14ac:dyDescent="0.15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22.35" customHeight="1" x14ac:dyDescent="0.15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22.35" customHeight="1" x14ac:dyDescent="0.15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22.35" customHeight="1" x14ac:dyDescent="0.15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22.35" customHeight="1" x14ac:dyDescent="0.15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22.35" customHeight="1" x14ac:dyDescent="0.15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22.35" customHeight="1" x14ac:dyDescent="0.15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22.35" customHeight="1" x14ac:dyDescent="0.15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22.35" customHeight="1" x14ac:dyDescent="0.15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22.35" customHeight="1" x14ac:dyDescent="0.15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22.35" customHeight="1" x14ac:dyDescent="0.15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22.35" customHeight="1" x14ac:dyDescent="0.15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22.35" customHeight="1" x14ac:dyDescent="0.15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22.35" customHeight="1" x14ac:dyDescent="0.15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22.35" customHeight="1" x14ac:dyDescent="0.15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22.35" customHeight="1" x14ac:dyDescent="0.15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22.35" customHeight="1" x14ac:dyDescent="0.15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22.35" customHeight="1" x14ac:dyDescent="0.15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22.35" customHeight="1" x14ac:dyDescent="0.15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22.35" customHeight="1" x14ac:dyDescent="0.15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22.35" customHeight="1" x14ac:dyDescent="0.15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22.35" customHeight="1" x14ac:dyDescent="0.15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22.35" customHeight="1" x14ac:dyDescent="0.15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22.35" customHeight="1" x14ac:dyDescent="0.15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22.35" customHeight="1" x14ac:dyDescent="0.15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22.35" customHeight="1" x14ac:dyDescent="0.15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22.35" customHeight="1" x14ac:dyDescent="0.15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22.35" customHeight="1" x14ac:dyDescent="0.15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22.35" customHeight="1" x14ac:dyDescent="0.15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22.35" customHeight="1" x14ac:dyDescent="0.15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22.35" customHeight="1" x14ac:dyDescent="0.15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22.35" customHeight="1" x14ac:dyDescent="0.15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22.35" customHeight="1" x14ac:dyDescent="0.15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22.35" customHeight="1" x14ac:dyDescent="0.15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22.35" customHeight="1" x14ac:dyDescent="0.15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22.35" customHeight="1" x14ac:dyDescent="0.15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22.35" customHeight="1" x14ac:dyDescent="0.15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22.35" customHeight="1" x14ac:dyDescent="0.15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22.35" customHeight="1" x14ac:dyDescent="0.15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22.35" customHeight="1" x14ac:dyDescent="0.15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22.35" customHeight="1" x14ac:dyDescent="0.15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22.35" customHeight="1" x14ac:dyDescent="0.15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22.35" customHeight="1" x14ac:dyDescent="0.15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22.35" customHeight="1" x14ac:dyDescent="0.15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22.35" customHeight="1" x14ac:dyDescent="0.15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22.35" customHeight="1" x14ac:dyDescent="0.15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22.35" customHeight="1" x14ac:dyDescent="0.15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22.35" customHeight="1" x14ac:dyDescent="0.15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22.35" customHeight="1" x14ac:dyDescent="0.15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22.35" customHeight="1" x14ac:dyDescent="0.15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22.35" customHeight="1" x14ac:dyDescent="0.15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22.35" customHeight="1" x14ac:dyDescent="0.15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22.35" customHeight="1" x14ac:dyDescent="0.15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22.35" customHeight="1" x14ac:dyDescent="0.15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22.35" customHeight="1" x14ac:dyDescent="0.15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22.35" customHeight="1" x14ac:dyDescent="0.15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22.35" customHeight="1" x14ac:dyDescent="0.15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22.35" customHeight="1" x14ac:dyDescent="0.15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22.35" customHeight="1" x14ac:dyDescent="0.15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22.35" customHeight="1" x14ac:dyDescent="0.15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22.35" customHeight="1" x14ac:dyDescent="0.15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22.35" customHeight="1" x14ac:dyDescent="0.15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22.35" customHeight="1" x14ac:dyDescent="0.15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22.35" customHeight="1" x14ac:dyDescent="0.15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22.35" customHeight="1" x14ac:dyDescent="0.15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22.35" customHeight="1" x14ac:dyDescent="0.15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22.35" customHeight="1" x14ac:dyDescent="0.15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22.35" customHeight="1" x14ac:dyDescent="0.15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22.35" customHeight="1" x14ac:dyDescent="0.15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22.35" customHeight="1" x14ac:dyDescent="0.15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22.35" customHeight="1" x14ac:dyDescent="0.15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22.35" customHeight="1" x14ac:dyDescent="0.15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22.35" customHeight="1" x14ac:dyDescent="0.15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22.35" customHeight="1" x14ac:dyDescent="0.15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22.35" customHeight="1" x14ac:dyDescent="0.15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22.35" customHeight="1" x14ac:dyDescent="0.15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22.35" customHeight="1" x14ac:dyDescent="0.15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22.35" customHeight="1" x14ac:dyDescent="0.15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22.35" customHeight="1" x14ac:dyDescent="0.15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22.35" customHeight="1" x14ac:dyDescent="0.15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22.35" customHeight="1" x14ac:dyDescent="0.15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22.35" customHeight="1" x14ac:dyDescent="0.15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22.35" customHeight="1" x14ac:dyDescent="0.15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22.35" customHeight="1" x14ac:dyDescent="0.15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22.35" customHeight="1" x14ac:dyDescent="0.15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22.35" customHeight="1" x14ac:dyDescent="0.15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22.35" customHeight="1" x14ac:dyDescent="0.15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22.35" customHeight="1" x14ac:dyDescent="0.15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22.35" customHeight="1" x14ac:dyDescent="0.15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22.35" customHeight="1" x14ac:dyDescent="0.15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22.35" customHeight="1" x14ac:dyDescent="0.15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22.35" customHeight="1" x14ac:dyDescent="0.15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22.35" customHeight="1" x14ac:dyDescent="0.15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22.35" customHeight="1" x14ac:dyDescent="0.15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22.35" customHeight="1" x14ac:dyDescent="0.15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22.35" customHeight="1" x14ac:dyDescent="0.15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22.35" customHeight="1" x14ac:dyDescent="0.15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22.35" customHeight="1" x14ac:dyDescent="0.15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22.35" customHeight="1" x14ac:dyDescent="0.15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22.35" customHeight="1" x14ac:dyDescent="0.15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22.35" customHeight="1" x14ac:dyDescent="0.15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22.35" customHeight="1" x14ac:dyDescent="0.15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22.35" customHeight="1" x14ac:dyDescent="0.15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22.35" customHeight="1" x14ac:dyDescent="0.15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22.35" customHeight="1" x14ac:dyDescent="0.15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22.35" customHeight="1" x14ac:dyDescent="0.15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22.35" customHeight="1" x14ac:dyDescent="0.15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22.35" customHeight="1" x14ac:dyDescent="0.15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22.35" customHeight="1" x14ac:dyDescent="0.15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22.35" customHeight="1" x14ac:dyDescent="0.15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22.35" customHeight="1" x14ac:dyDescent="0.15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22.35" customHeight="1" x14ac:dyDescent="0.15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22.35" customHeight="1" x14ac:dyDescent="0.15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22.35" customHeight="1" x14ac:dyDescent="0.15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22.35" customHeight="1" x14ac:dyDescent="0.15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22.35" customHeight="1" x14ac:dyDescent="0.15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22.35" customHeight="1" x14ac:dyDescent="0.15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22.35" customHeight="1" x14ac:dyDescent="0.15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22.35" customHeight="1" x14ac:dyDescent="0.15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22.35" customHeight="1" x14ac:dyDescent="0.15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22.35" customHeight="1" x14ac:dyDescent="0.15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22.35" customHeight="1" x14ac:dyDescent="0.15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22.35" customHeight="1" x14ac:dyDescent="0.15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22.35" customHeight="1" x14ac:dyDescent="0.15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22.35" customHeight="1" x14ac:dyDescent="0.15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22.35" customHeight="1" x14ac:dyDescent="0.15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22.35" customHeight="1" x14ac:dyDescent="0.15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22.35" customHeight="1" x14ac:dyDescent="0.15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22.35" customHeight="1" x14ac:dyDescent="0.15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22.35" customHeight="1" x14ac:dyDescent="0.15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22.35" customHeight="1" x14ac:dyDescent="0.15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22.35" customHeight="1" x14ac:dyDescent="0.15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22.35" customHeight="1" x14ac:dyDescent="0.15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22.35" customHeight="1" x14ac:dyDescent="0.15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22.35" customHeight="1" x14ac:dyDescent="0.15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22.35" customHeight="1" x14ac:dyDescent="0.15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22.35" customHeight="1" x14ac:dyDescent="0.15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22.35" customHeight="1" x14ac:dyDescent="0.15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22.35" customHeight="1" x14ac:dyDescent="0.15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22.35" customHeight="1" x14ac:dyDescent="0.15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22.35" customHeight="1" x14ac:dyDescent="0.15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22.35" customHeight="1" x14ac:dyDescent="0.15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22.35" customHeight="1" x14ac:dyDescent="0.15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22.35" customHeight="1" x14ac:dyDescent="0.15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22.35" customHeight="1" x14ac:dyDescent="0.15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22.35" customHeight="1" x14ac:dyDescent="0.15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22.35" customHeight="1" x14ac:dyDescent="0.15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22.35" customHeight="1" x14ac:dyDescent="0.15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22.35" customHeight="1" x14ac:dyDescent="0.15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22.35" customHeight="1" x14ac:dyDescent="0.15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22.35" customHeight="1" x14ac:dyDescent="0.15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22.35" customHeight="1" x14ac:dyDescent="0.15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22.35" customHeight="1" x14ac:dyDescent="0.15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22.35" customHeight="1" x14ac:dyDescent="0.15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22.35" customHeight="1" x14ac:dyDescent="0.15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22.35" customHeight="1" x14ac:dyDescent="0.15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22.35" customHeight="1" x14ac:dyDescent="0.15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22.35" customHeight="1" x14ac:dyDescent="0.15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22.35" customHeight="1" x14ac:dyDescent="0.15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22.35" customHeight="1" x14ac:dyDescent="0.15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22.35" customHeight="1" x14ac:dyDescent="0.15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22.35" customHeight="1" x14ac:dyDescent="0.15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22.35" customHeight="1" x14ac:dyDescent="0.15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22.35" customHeight="1" x14ac:dyDescent="0.15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22.35" customHeight="1" x14ac:dyDescent="0.15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22.35" customHeight="1" x14ac:dyDescent="0.15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22.35" customHeight="1" x14ac:dyDescent="0.15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22.35" customHeight="1" x14ac:dyDescent="0.15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22.35" customHeight="1" x14ac:dyDescent="0.15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22.35" customHeight="1" x14ac:dyDescent="0.15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22.35" customHeight="1" x14ac:dyDescent="0.15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22.35" customHeight="1" x14ac:dyDescent="0.15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22.35" customHeight="1" x14ac:dyDescent="0.15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22.35" customHeight="1" x14ac:dyDescent="0.15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22.35" customHeight="1" x14ac:dyDescent="0.15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22.35" customHeight="1" x14ac:dyDescent="0.15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22.35" customHeight="1" x14ac:dyDescent="0.15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22.35" customHeight="1" x14ac:dyDescent="0.15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22.35" customHeight="1" x14ac:dyDescent="0.15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22.35" customHeight="1" x14ac:dyDescent="0.15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22.35" customHeight="1" x14ac:dyDescent="0.15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22.35" customHeight="1" x14ac:dyDescent="0.15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22.35" customHeight="1" x14ac:dyDescent="0.15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22.35" customHeight="1" x14ac:dyDescent="0.15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22.35" customHeight="1" x14ac:dyDescent="0.15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22.35" customHeight="1" x14ac:dyDescent="0.15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22.35" customHeight="1" x14ac:dyDescent="0.15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22.35" customHeight="1" x14ac:dyDescent="0.15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22.35" customHeight="1" x14ac:dyDescent="0.15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22.35" customHeight="1" x14ac:dyDescent="0.15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22.35" customHeight="1" x14ac:dyDescent="0.15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22.35" customHeight="1" x14ac:dyDescent="0.15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22.35" customHeight="1" x14ac:dyDescent="0.15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22.35" customHeight="1" x14ac:dyDescent="0.15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22.35" customHeight="1" x14ac:dyDescent="0.15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22.35" customHeight="1" x14ac:dyDescent="0.15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22.35" customHeight="1" x14ac:dyDescent="0.15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22.35" customHeight="1" x14ac:dyDescent="0.15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22.35" customHeight="1" x14ac:dyDescent="0.15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22.35" customHeight="1" x14ac:dyDescent="0.15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22.35" customHeight="1" x14ac:dyDescent="0.15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22.35" customHeight="1" x14ac:dyDescent="0.15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22.35" customHeight="1" x14ac:dyDescent="0.15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22.35" customHeight="1" x14ac:dyDescent="0.15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22.35" customHeight="1" x14ac:dyDescent="0.15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22.35" customHeight="1" x14ac:dyDescent="0.15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22.35" customHeight="1" x14ac:dyDescent="0.15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22.35" customHeight="1" x14ac:dyDescent="0.15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22.35" customHeight="1" x14ac:dyDescent="0.15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22.35" customHeight="1" x14ac:dyDescent="0.15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22.35" customHeight="1" x14ac:dyDescent="0.15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22.35" customHeight="1" x14ac:dyDescent="0.15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22.35" customHeight="1" x14ac:dyDescent="0.15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22.35" customHeight="1" x14ac:dyDescent="0.15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22.35" customHeight="1" x14ac:dyDescent="0.15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22.35" customHeight="1" x14ac:dyDescent="0.15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22.35" customHeight="1" x14ac:dyDescent="0.15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22.35" customHeight="1" x14ac:dyDescent="0.15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22.35" customHeight="1" x14ac:dyDescent="0.15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22.35" customHeight="1" x14ac:dyDescent="0.15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22.35" customHeight="1" x14ac:dyDescent="0.15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22.35" customHeight="1" x14ac:dyDescent="0.15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22.35" customHeight="1" x14ac:dyDescent="0.15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22.35" customHeight="1" x14ac:dyDescent="0.15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22.35" customHeight="1" x14ac:dyDescent="0.15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22.35" customHeight="1" x14ac:dyDescent="0.15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22.35" customHeight="1" x14ac:dyDescent="0.15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22.35" customHeight="1" x14ac:dyDescent="0.15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22.35" customHeight="1" x14ac:dyDescent="0.15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22.35" customHeight="1" x14ac:dyDescent="0.15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22.35" customHeight="1" x14ac:dyDescent="0.15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22.35" customHeight="1" x14ac:dyDescent="0.15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22.35" customHeight="1" x14ac:dyDescent="0.15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22.35" customHeight="1" x14ac:dyDescent="0.15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22.35" customHeight="1" x14ac:dyDescent="0.15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22.35" customHeight="1" x14ac:dyDescent="0.15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22.35" customHeight="1" x14ac:dyDescent="0.15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22.35" customHeight="1" x14ac:dyDescent="0.15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22.35" customHeight="1" x14ac:dyDescent="0.15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22.35" customHeight="1" x14ac:dyDescent="0.15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22.35" customHeight="1" x14ac:dyDescent="0.15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22.35" customHeight="1" x14ac:dyDescent="0.15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22.35" customHeight="1" x14ac:dyDescent="0.15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22.35" customHeight="1" x14ac:dyDescent="0.15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22.35" customHeight="1" x14ac:dyDescent="0.15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22.35" customHeight="1" x14ac:dyDescent="0.15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22.35" customHeight="1" x14ac:dyDescent="0.15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22.35" customHeight="1" x14ac:dyDescent="0.15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22.35" customHeight="1" x14ac:dyDescent="0.15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22.35" customHeight="1" x14ac:dyDescent="0.15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22.35" customHeight="1" x14ac:dyDescent="0.15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22.35" customHeight="1" x14ac:dyDescent="0.15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22.35" customHeight="1" x14ac:dyDescent="0.15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22.35" customHeight="1" x14ac:dyDescent="0.15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22.35" customHeight="1" x14ac:dyDescent="0.15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22.35" customHeight="1" x14ac:dyDescent="0.15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22.35" customHeight="1" x14ac:dyDescent="0.15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22.35" customHeight="1" x14ac:dyDescent="0.15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22.35" customHeight="1" x14ac:dyDescent="0.15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22.35" customHeight="1" x14ac:dyDescent="0.15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22.35" customHeight="1" x14ac:dyDescent="0.15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22.35" customHeight="1" x14ac:dyDescent="0.15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22.35" customHeight="1" x14ac:dyDescent="0.15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22.35" customHeight="1" x14ac:dyDescent="0.15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22.35" customHeight="1" x14ac:dyDescent="0.15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22.35" customHeight="1" x14ac:dyDescent="0.15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22.35" customHeight="1" x14ac:dyDescent="0.15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22.35" customHeight="1" x14ac:dyDescent="0.15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22.35" customHeight="1" x14ac:dyDescent="0.15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22.35" customHeight="1" x14ac:dyDescent="0.15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22.35" customHeight="1" x14ac:dyDescent="0.15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22.35" customHeight="1" x14ac:dyDescent="0.15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22.35" customHeight="1" x14ac:dyDescent="0.15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22.35" customHeight="1" x14ac:dyDescent="0.15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22.35" customHeight="1" x14ac:dyDescent="0.15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22.35" customHeight="1" x14ac:dyDescent="0.15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22.35" customHeight="1" x14ac:dyDescent="0.15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22.35" customHeight="1" x14ac:dyDescent="0.15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22.35" customHeight="1" x14ac:dyDescent="0.15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22.35" customHeight="1" x14ac:dyDescent="0.15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22.35" customHeight="1" x14ac:dyDescent="0.15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22.35" customHeight="1" x14ac:dyDescent="0.15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22.35" customHeight="1" x14ac:dyDescent="0.15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22.35" customHeight="1" x14ac:dyDescent="0.15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22.35" customHeight="1" x14ac:dyDescent="0.15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22.35" customHeight="1" x14ac:dyDescent="0.15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22.35" customHeight="1" x14ac:dyDescent="0.15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22.35" customHeight="1" x14ac:dyDescent="0.15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22.35" customHeight="1" x14ac:dyDescent="0.15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22.35" customHeight="1" x14ac:dyDescent="0.15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22.35" customHeight="1" x14ac:dyDescent="0.15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22.35" customHeight="1" x14ac:dyDescent="0.15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22.35" customHeight="1" x14ac:dyDescent="0.15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22.35" customHeight="1" x14ac:dyDescent="0.15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22.35" customHeight="1" x14ac:dyDescent="0.15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22.35" customHeight="1" x14ac:dyDescent="0.15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22.35" customHeight="1" x14ac:dyDescent="0.15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22.35" customHeight="1" x14ac:dyDescent="0.15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22.35" customHeight="1" x14ac:dyDescent="0.15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22.35" customHeight="1" x14ac:dyDescent="0.15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22.35" customHeight="1" x14ac:dyDescent="0.15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22.35" customHeight="1" x14ac:dyDescent="0.15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22.35" customHeight="1" x14ac:dyDescent="0.15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22.35" customHeight="1" x14ac:dyDescent="0.15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22.35" customHeight="1" x14ac:dyDescent="0.15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22.35" customHeight="1" x14ac:dyDescent="0.15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22.35" customHeight="1" x14ac:dyDescent="0.15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22.35" customHeight="1" x14ac:dyDescent="0.15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22.35" customHeight="1" x14ac:dyDescent="0.15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22.35" customHeight="1" x14ac:dyDescent="0.15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22.35" customHeight="1" x14ac:dyDescent="0.15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22.35" customHeight="1" x14ac:dyDescent="0.15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22.35" customHeight="1" x14ac:dyDescent="0.15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22.35" customHeight="1" x14ac:dyDescent="0.15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22.35" customHeight="1" x14ac:dyDescent="0.15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22.35" customHeight="1" x14ac:dyDescent="0.15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22.35" customHeight="1" x14ac:dyDescent="0.15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22.35" customHeight="1" x14ac:dyDescent="0.15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22.35" customHeight="1" x14ac:dyDescent="0.15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22.35" customHeight="1" x14ac:dyDescent="0.15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22.35" customHeight="1" x14ac:dyDescent="0.15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22.35" customHeight="1" x14ac:dyDescent="0.15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22.35" customHeight="1" x14ac:dyDescent="0.15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22.35" customHeight="1" x14ac:dyDescent="0.15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22.35" customHeight="1" x14ac:dyDescent="0.15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22.35" customHeight="1" x14ac:dyDescent="0.15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22.35" customHeight="1" x14ac:dyDescent="0.15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22.35" customHeight="1" x14ac:dyDescent="0.15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22.35" customHeight="1" x14ac:dyDescent="0.15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22.35" customHeight="1" x14ac:dyDescent="0.15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22.35" customHeight="1" x14ac:dyDescent="0.15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22.35" customHeight="1" x14ac:dyDescent="0.15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22.35" customHeight="1" x14ac:dyDescent="0.15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22.35" customHeight="1" x14ac:dyDescent="0.15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22.35" customHeight="1" x14ac:dyDescent="0.15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22.35" customHeight="1" x14ac:dyDescent="0.15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22.35" customHeight="1" x14ac:dyDescent="0.15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22.35" customHeight="1" x14ac:dyDescent="0.15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22.35" customHeight="1" x14ac:dyDescent="0.15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22.35" customHeight="1" x14ac:dyDescent="0.15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22.35" customHeight="1" x14ac:dyDescent="0.15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22.35" customHeight="1" x14ac:dyDescent="0.15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22.35" customHeight="1" x14ac:dyDescent="0.15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22.35" customHeight="1" x14ac:dyDescent="0.15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22.35" customHeight="1" x14ac:dyDescent="0.15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22.35" customHeight="1" x14ac:dyDescent="0.15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22.35" customHeight="1" x14ac:dyDescent="0.15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22.35" customHeight="1" x14ac:dyDescent="0.15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22.35" customHeight="1" x14ac:dyDescent="0.15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22.35" customHeight="1" x14ac:dyDescent="0.15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22.35" customHeight="1" x14ac:dyDescent="0.15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22.35" customHeight="1" x14ac:dyDescent="0.15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22.35" customHeight="1" x14ac:dyDescent="0.15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22.35" customHeight="1" x14ac:dyDescent="0.15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22.35" customHeight="1" x14ac:dyDescent="0.15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22.35" customHeight="1" x14ac:dyDescent="0.15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22.35" customHeight="1" x14ac:dyDescent="0.15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22.35" customHeight="1" x14ac:dyDescent="0.15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22.35" customHeight="1" x14ac:dyDescent="0.15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22.35" customHeight="1" x14ac:dyDescent="0.15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22.35" customHeight="1" x14ac:dyDescent="0.15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22.35" customHeight="1" x14ac:dyDescent="0.15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22.35" customHeight="1" x14ac:dyDescent="0.15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22.35" customHeight="1" x14ac:dyDescent="0.15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22.35" customHeight="1" x14ac:dyDescent="0.15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22.35" customHeight="1" x14ac:dyDescent="0.15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22.35" customHeight="1" x14ac:dyDescent="0.15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22.35" customHeight="1" x14ac:dyDescent="0.15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22.35" customHeight="1" x14ac:dyDescent="0.15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22.35" customHeight="1" x14ac:dyDescent="0.15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22.35" customHeight="1" x14ac:dyDescent="0.15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22.35" customHeight="1" x14ac:dyDescent="0.15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22.35" customHeight="1" x14ac:dyDescent="0.15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22.35" customHeight="1" x14ac:dyDescent="0.15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22.35" customHeight="1" x14ac:dyDescent="0.15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22.35" customHeight="1" x14ac:dyDescent="0.15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22.35" customHeight="1" x14ac:dyDescent="0.15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22.35" customHeight="1" x14ac:dyDescent="0.15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22.35" customHeight="1" x14ac:dyDescent="0.15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22.35" customHeight="1" x14ac:dyDescent="0.15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22.35" customHeight="1" x14ac:dyDescent="0.15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22.35" customHeight="1" x14ac:dyDescent="0.15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22.35" customHeight="1" x14ac:dyDescent="0.15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22.35" customHeight="1" x14ac:dyDescent="0.15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22.35" customHeight="1" x14ac:dyDescent="0.15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22.35" customHeight="1" x14ac:dyDescent="0.15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22.35" customHeight="1" x14ac:dyDescent="0.15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22.35" customHeight="1" x14ac:dyDescent="0.15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22.35" customHeight="1" x14ac:dyDescent="0.15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22.35" customHeight="1" x14ac:dyDescent="0.15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22.35" customHeight="1" x14ac:dyDescent="0.15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22.35" customHeight="1" x14ac:dyDescent="0.15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22.35" customHeight="1" x14ac:dyDescent="0.15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22.35" customHeight="1" x14ac:dyDescent="0.15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22.35" customHeight="1" x14ac:dyDescent="0.15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22.35" customHeight="1" x14ac:dyDescent="0.15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22.35" customHeight="1" x14ac:dyDescent="0.15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22.35" customHeight="1" x14ac:dyDescent="0.15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22.35" customHeight="1" x14ac:dyDescent="0.15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22.35" customHeight="1" x14ac:dyDescent="0.15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22.35" customHeight="1" x14ac:dyDescent="0.15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22.35" customHeight="1" x14ac:dyDescent="0.15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22.35" customHeight="1" x14ac:dyDescent="0.15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22.35" customHeight="1" x14ac:dyDescent="0.15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22.35" customHeight="1" x14ac:dyDescent="0.15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22.35" customHeight="1" x14ac:dyDescent="0.15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22.35" customHeight="1" x14ac:dyDescent="0.15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22.35" customHeight="1" x14ac:dyDescent="0.15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22.35" customHeight="1" x14ac:dyDescent="0.15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22.35" customHeight="1" x14ac:dyDescent="0.15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22.35" customHeight="1" x14ac:dyDescent="0.15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22.35" customHeight="1" x14ac:dyDescent="0.15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22.35" customHeight="1" x14ac:dyDescent="0.15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22.35" customHeight="1" x14ac:dyDescent="0.15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22.35" customHeight="1" x14ac:dyDescent="0.15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22.35" customHeight="1" x14ac:dyDescent="0.15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22.35" customHeight="1" x14ac:dyDescent="0.15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22.35" customHeight="1" x14ac:dyDescent="0.15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22.35" customHeight="1" x14ac:dyDescent="0.15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22.35" customHeight="1" x14ac:dyDescent="0.15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22.35" customHeight="1" x14ac:dyDescent="0.15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22.35" customHeight="1" x14ac:dyDescent="0.15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22.35" customHeight="1" x14ac:dyDescent="0.15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22.35" customHeight="1" x14ac:dyDescent="0.15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22.35" customHeight="1" x14ac:dyDescent="0.15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22.35" customHeight="1" x14ac:dyDescent="0.15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22.35" customHeight="1" x14ac:dyDescent="0.15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22.35" customHeight="1" x14ac:dyDescent="0.15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22.35" customHeight="1" x14ac:dyDescent="0.15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22.35" customHeight="1" x14ac:dyDescent="0.15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22.35" customHeight="1" x14ac:dyDescent="0.15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22.35" customHeight="1" x14ac:dyDescent="0.15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22.35" customHeight="1" x14ac:dyDescent="0.15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22.35" customHeight="1" x14ac:dyDescent="0.15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22.35" customHeight="1" x14ac:dyDescent="0.15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22.35" customHeight="1" x14ac:dyDescent="0.15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22.35" customHeight="1" x14ac:dyDescent="0.15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22.35" customHeight="1" x14ac:dyDescent="0.15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22.35" customHeight="1" x14ac:dyDescent="0.15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22.35" customHeight="1" x14ac:dyDescent="0.15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22.35" customHeight="1" x14ac:dyDescent="0.15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22.35" customHeight="1" x14ac:dyDescent="0.15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22.35" customHeight="1" x14ac:dyDescent="0.15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22.35" customHeight="1" x14ac:dyDescent="0.15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22.35" customHeight="1" x14ac:dyDescent="0.15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22.35" customHeight="1" x14ac:dyDescent="0.15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22.35" customHeight="1" x14ac:dyDescent="0.15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22.35" customHeight="1" x14ac:dyDescent="0.15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22.35" customHeight="1" x14ac:dyDescent="0.15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22.35" customHeight="1" x14ac:dyDescent="0.15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22.35" customHeight="1" x14ac:dyDescent="0.15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22.35" customHeight="1" x14ac:dyDescent="0.15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22.35" customHeight="1" x14ac:dyDescent="0.15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22.35" customHeight="1" x14ac:dyDescent="0.15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22.35" customHeight="1" x14ac:dyDescent="0.15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22.35" customHeight="1" x14ac:dyDescent="0.15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22.35" customHeight="1" x14ac:dyDescent="0.15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22.35" customHeight="1" x14ac:dyDescent="0.15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22.35" customHeight="1" x14ac:dyDescent="0.15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22.35" customHeight="1" x14ac:dyDescent="0.15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22.35" customHeight="1" x14ac:dyDescent="0.15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22.35" customHeight="1" x14ac:dyDescent="0.15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22.35" customHeight="1" x14ac:dyDescent="0.15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22.35" customHeight="1" x14ac:dyDescent="0.15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22.35" customHeight="1" x14ac:dyDescent="0.15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22.35" customHeight="1" x14ac:dyDescent="0.15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22.35" customHeight="1" x14ac:dyDescent="0.15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22.35" customHeight="1" x14ac:dyDescent="0.15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22.35" customHeight="1" x14ac:dyDescent="0.15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22.35" customHeight="1" x14ac:dyDescent="0.15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22.35" customHeight="1" x14ac:dyDescent="0.15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22.35" customHeight="1" x14ac:dyDescent="0.15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22.35" customHeight="1" x14ac:dyDescent="0.15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22.35" customHeight="1" x14ac:dyDescent="0.15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22.35" customHeight="1" x14ac:dyDescent="0.15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22.35" customHeight="1" x14ac:dyDescent="0.15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22.35" customHeight="1" x14ac:dyDescent="0.15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22.35" customHeight="1" x14ac:dyDescent="0.15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22.35" customHeight="1" x14ac:dyDescent="0.15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22.35" customHeight="1" x14ac:dyDescent="0.15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22.35" customHeight="1" x14ac:dyDescent="0.15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22.35" customHeight="1" x14ac:dyDescent="0.15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22.35" customHeight="1" x14ac:dyDescent="0.15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22.35" customHeight="1" x14ac:dyDescent="0.15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22.35" customHeight="1" x14ac:dyDescent="0.15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22.35" customHeight="1" x14ac:dyDescent="0.15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22.35" customHeight="1" x14ac:dyDescent="0.15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22.35" customHeight="1" x14ac:dyDescent="0.15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22.35" customHeight="1" x14ac:dyDescent="0.15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22.35" customHeight="1" x14ac:dyDescent="0.15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22.35" customHeight="1" x14ac:dyDescent="0.15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22.35" customHeight="1" x14ac:dyDescent="0.15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22.35" customHeight="1" x14ac:dyDescent="0.15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22.35" customHeight="1" x14ac:dyDescent="0.15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22.35" customHeight="1" x14ac:dyDescent="0.15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22.35" customHeight="1" x14ac:dyDescent="0.15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22.35" customHeight="1" x14ac:dyDescent="0.15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22.35" customHeight="1" x14ac:dyDescent="0.15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22.35" customHeight="1" x14ac:dyDescent="0.15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22.35" customHeight="1" x14ac:dyDescent="0.15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22.35" customHeight="1" x14ac:dyDescent="0.15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22.35" customHeight="1" x14ac:dyDescent="0.15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22.35" customHeight="1" x14ac:dyDescent="0.15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22.35" customHeight="1" x14ac:dyDescent="0.15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22.35" customHeight="1" x14ac:dyDescent="0.15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22.35" customHeight="1" x14ac:dyDescent="0.15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22.35" customHeight="1" x14ac:dyDescent="0.15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22.35" customHeight="1" x14ac:dyDescent="0.15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22.35" customHeight="1" x14ac:dyDescent="0.15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22.35" customHeight="1" x14ac:dyDescent="0.15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22.35" customHeight="1" x14ac:dyDescent="0.15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22.35" customHeight="1" x14ac:dyDescent="0.15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22.35" customHeight="1" x14ac:dyDescent="0.15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22.35" customHeight="1" x14ac:dyDescent="0.15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22.35" customHeight="1" x14ac:dyDescent="0.15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22.35" customHeight="1" x14ac:dyDescent="0.15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22.35" customHeight="1" x14ac:dyDescent="0.15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22.35" customHeight="1" x14ac:dyDescent="0.15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22.35" customHeight="1" x14ac:dyDescent="0.15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22.35" customHeight="1" x14ac:dyDescent="0.15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22.35" customHeight="1" x14ac:dyDescent="0.15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22.35" customHeight="1" x14ac:dyDescent="0.15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22.35" customHeight="1" x14ac:dyDescent="0.15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22.35" customHeight="1" x14ac:dyDescent="0.15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22.35" customHeight="1" x14ac:dyDescent="0.15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22.35" customHeight="1" x14ac:dyDescent="0.15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22.35" customHeight="1" x14ac:dyDescent="0.15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22.35" customHeight="1" x14ac:dyDescent="0.15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22.35" customHeight="1" x14ac:dyDescent="0.15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22.35" customHeight="1" x14ac:dyDescent="0.15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22.35" customHeight="1" x14ac:dyDescent="0.15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22.35" customHeight="1" x14ac:dyDescent="0.15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22.35" customHeight="1" x14ac:dyDescent="0.15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22.35" customHeight="1" x14ac:dyDescent="0.15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22.35" customHeight="1" x14ac:dyDescent="0.15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22.35" customHeight="1" x14ac:dyDescent="0.15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22.35" customHeight="1" x14ac:dyDescent="0.15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22.35" customHeight="1" x14ac:dyDescent="0.15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22.35" customHeight="1" x14ac:dyDescent="0.15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22.35" customHeight="1" x14ac:dyDescent="0.15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22.35" customHeight="1" x14ac:dyDescent="0.15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22.35" customHeight="1" x14ac:dyDescent="0.15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22.35" customHeight="1" x14ac:dyDescent="0.15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22.35" customHeight="1" x14ac:dyDescent="0.15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22.35" customHeight="1" x14ac:dyDescent="0.15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22.35" customHeight="1" x14ac:dyDescent="0.15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22.35" customHeight="1" x14ac:dyDescent="0.15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22.35" customHeight="1" x14ac:dyDescent="0.15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22.35" customHeight="1" x14ac:dyDescent="0.15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22.35" customHeight="1" x14ac:dyDescent="0.15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22.35" customHeight="1" x14ac:dyDescent="0.15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22.35" customHeight="1" x14ac:dyDescent="0.15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22.35" customHeight="1" x14ac:dyDescent="0.15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22.35" customHeight="1" x14ac:dyDescent="0.15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22.35" customHeight="1" x14ac:dyDescent="0.15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22.35" customHeight="1" x14ac:dyDescent="0.15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22.35" customHeight="1" x14ac:dyDescent="0.15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22.35" customHeight="1" x14ac:dyDescent="0.15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22.35" customHeight="1" x14ac:dyDescent="0.15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22.35" customHeight="1" x14ac:dyDescent="0.15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22.35" customHeight="1" x14ac:dyDescent="0.15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22.35" customHeight="1" x14ac:dyDescent="0.15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22.35" customHeight="1" x14ac:dyDescent="0.15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22.35" customHeight="1" x14ac:dyDescent="0.15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22.35" customHeight="1" x14ac:dyDescent="0.15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22.35" customHeight="1" x14ac:dyDescent="0.15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22.35" customHeight="1" x14ac:dyDescent="0.15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22.35" customHeight="1" x14ac:dyDescent="0.15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22.35" customHeight="1" x14ac:dyDescent="0.15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22.35" customHeight="1" x14ac:dyDescent="0.15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22.35" customHeight="1" x14ac:dyDescent="0.15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22.35" customHeight="1" x14ac:dyDescent="0.15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22.35" customHeight="1" x14ac:dyDescent="0.15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22.35" customHeight="1" x14ac:dyDescent="0.15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22.35" customHeight="1" x14ac:dyDescent="0.15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22.35" customHeight="1" x14ac:dyDescent="0.15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22.35" customHeight="1" x14ac:dyDescent="0.15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22.35" customHeight="1" x14ac:dyDescent="0.15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22.35" customHeight="1" x14ac:dyDescent="0.15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22.35" customHeight="1" x14ac:dyDescent="0.15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22.35" customHeight="1" x14ac:dyDescent="0.15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22.35" customHeight="1" x14ac:dyDescent="0.15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22.35" customHeight="1" x14ac:dyDescent="0.15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22.35" customHeight="1" x14ac:dyDescent="0.15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22.35" customHeight="1" x14ac:dyDescent="0.15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22.35" customHeight="1" x14ac:dyDescent="0.15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22.35" customHeight="1" x14ac:dyDescent="0.15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22.35" customHeight="1" x14ac:dyDescent="0.15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22.35" customHeight="1" x14ac:dyDescent="0.15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22.35" customHeight="1" x14ac:dyDescent="0.15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22.35" customHeight="1" x14ac:dyDescent="0.15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22.35" customHeight="1" x14ac:dyDescent="0.15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22.35" customHeight="1" x14ac:dyDescent="0.15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22.35" customHeight="1" x14ac:dyDescent="0.15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22.35" customHeight="1" x14ac:dyDescent="0.15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22.35" customHeight="1" x14ac:dyDescent="0.15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22.35" customHeight="1" x14ac:dyDescent="0.15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22.35" customHeight="1" x14ac:dyDescent="0.15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22.35" customHeight="1" x14ac:dyDescent="0.15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22.35" customHeight="1" x14ac:dyDescent="0.15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22.35" customHeight="1" x14ac:dyDescent="0.15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22.35" customHeight="1" x14ac:dyDescent="0.15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22.35" customHeight="1" x14ac:dyDescent="0.15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22.35" customHeight="1" x14ac:dyDescent="0.15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22.35" customHeight="1" x14ac:dyDescent="0.15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22.35" customHeight="1" x14ac:dyDescent="0.15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22.35" customHeight="1" x14ac:dyDescent="0.15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22.35" customHeight="1" x14ac:dyDescent="0.15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22.35" customHeight="1" x14ac:dyDescent="0.15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22.35" customHeight="1" x14ac:dyDescent="0.15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22.35" customHeight="1" x14ac:dyDescent="0.15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22.35" customHeight="1" x14ac:dyDescent="0.15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22.35" customHeight="1" x14ac:dyDescent="0.15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22.35" customHeight="1" x14ac:dyDescent="0.15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22.35" customHeight="1" x14ac:dyDescent="0.15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22.35" customHeight="1" x14ac:dyDescent="0.15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22.35" customHeight="1" x14ac:dyDescent="0.15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22.35" customHeight="1" x14ac:dyDescent="0.15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22.35" customHeight="1" x14ac:dyDescent="0.15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22.35" customHeight="1" x14ac:dyDescent="0.15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22.35" customHeight="1" x14ac:dyDescent="0.15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22.35" customHeight="1" x14ac:dyDescent="0.15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22.35" customHeight="1" x14ac:dyDescent="0.15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22.35" customHeight="1" x14ac:dyDescent="0.15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22.35" customHeight="1" x14ac:dyDescent="0.15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22.35" customHeight="1" x14ac:dyDescent="0.15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22.35" customHeight="1" x14ac:dyDescent="0.15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22.35" customHeight="1" x14ac:dyDescent="0.15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22.35" customHeight="1" x14ac:dyDescent="0.15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22.35" customHeight="1" x14ac:dyDescent="0.15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22.35" customHeight="1" x14ac:dyDescent="0.15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22.35" customHeight="1" x14ac:dyDescent="0.15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22.35" customHeight="1" x14ac:dyDescent="0.15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22.35" customHeight="1" x14ac:dyDescent="0.15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22.35" customHeight="1" x14ac:dyDescent="0.15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22.35" customHeight="1" x14ac:dyDescent="0.15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22.35" customHeight="1" x14ac:dyDescent="0.15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22.35" customHeight="1" x14ac:dyDescent="0.15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22.35" customHeight="1" x14ac:dyDescent="0.15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22.35" customHeight="1" x14ac:dyDescent="0.15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22.35" customHeight="1" x14ac:dyDescent="0.15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22.35" customHeight="1" x14ac:dyDescent="0.15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22.35" customHeight="1" x14ac:dyDescent="0.15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22.35" customHeight="1" x14ac:dyDescent="0.15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22.35" customHeight="1" x14ac:dyDescent="0.15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22.35" customHeight="1" x14ac:dyDescent="0.15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22.35" customHeight="1" x14ac:dyDescent="0.15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22.35" customHeight="1" x14ac:dyDescent="0.15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22.35" customHeight="1" x14ac:dyDescent="0.15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22.35" customHeight="1" x14ac:dyDescent="0.15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22.35" customHeight="1" x14ac:dyDescent="0.15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22.35" customHeight="1" x14ac:dyDescent="0.15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22.35" customHeight="1" x14ac:dyDescent="0.15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22.35" customHeight="1" x14ac:dyDescent="0.15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22.35" customHeight="1" x14ac:dyDescent="0.15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22.35" customHeight="1" x14ac:dyDescent="0.15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22.35" customHeight="1" x14ac:dyDescent="0.15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22.35" customHeight="1" x14ac:dyDescent="0.15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22.35" customHeight="1" x14ac:dyDescent="0.15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22.35" customHeight="1" x14ac:dyDescent="0.15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22.35" customHeight="1" x14ac:dyDescent="0.15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22.35" customHeight="1" x14ac:dyDescent="0.15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22.35" customHeight="1" x14ac:dyDescent="0.15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22.35" customHeight="1" x14ac:dyDescent="0.15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22.35" customHeight="1" x14ac:dyDescent="0.15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22.35" customHeight="1" x14ac:dyDescent="0.15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22.35" customHeight="1" x14ac:dyDescent="0.15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22.35" customHeight="1" x14ac:dyDescent="0.15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22.35" customHeight="1" x14ac:dyDescent="0.15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22.35" customHeight="1" x14ac:dyDescent="0.15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22.35" customHeight="1" x14ac:dyDescent="0.15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22.35" customHeight="1" x14ac:dyDescent="0.15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22.35" customHeight="1" x14ac:dyDescent="0.15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22.35" customHeight="1" x14ac:dyDescent="0.15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22.35" customHeight="1" x14ac:dyDescent="0.15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22.35" customHeight="1" x14ac:dyDescent="0.15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22.35" customHeight="1" x14ac:dyDescent="0.15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22.35" customHeight="1" x14ac:dyDescent="0.15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22.35" customHeight="1" x14ac:dyDescent="0.15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22.35" customHeight="1" x14ac:dyDescent="0.15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22.35" customHeight="1" x14ac:dyDescent="0.15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22.35" customHeight="1" x14ac:dyDescent="0.15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22.35" customHeight="1" x14ac:dyDescent="0.15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22.35" customHeight="1" x14ac:dyDescent="0.15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22.35" customHeight="1" x14ac:dyDescent="0.15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22.35" customHeight="1" x14ac:dyDescent="0.15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22.35" customHeight="1" x14ac:dyDescent="0.15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22.35" customHeight="1" x14ac:dyDescent="0.15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22.35" customHeight="1" x14ac:dyDescent="0.15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22.35" customHeight="1" x14ac:dyDescent="0.15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22.35" customHeight="1" x14ac:dyDescent="0.15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22.35" customHeight="1" x14ac:dyDescent="0.15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22.35" customHeight="1" x14ac:dyDescent="0.15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22.35" customHeight="1" x14ac:dyDescent="0.15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22.35" customHeight="1" x14ac:dyDescent="0.15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22.35" customHeight="1" x14ac:dyDescent="0.15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22.35" customHeight="1" x14ac:dyDescent="0.15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22.35" customHeight="1" x14ac:dyDescent="0.15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22.35" customHeight="1" x14ac:dyDescent="0.15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22.35" customHeight="1" x14ac:dyDescent="0.15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22.35" customHeight="1" x14ac:dyDescent="0.15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22.35" customHeight="1" x14ac:dyDescent="0.15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22.35" customHeight="1" x14ac:dyDescent="0.15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22.35" customHeight="1" x14ac:dyDescent="0.15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22.35" customHeight="1" x14ac:dyDescent="0.15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22.35" customHeight="1" x14ac:dyDescent="0.15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22.35" customHeight="1" x14ac:dyDescent="0.15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22.35" customHeight="1" x14ac:dyDescent="0.15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22.35" customHeight="1" x14ac:dyDescent="0.15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22.35" customHeight="1" x14ac:dyDescent="0.15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22.35" customHeight="1" x14ac:dyDescent="0.15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22.35" customHeight="1" x14ac:dyDescent="0.15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22.35" customHeight="1" x14ac:dyDescent="0.15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22.35" customHeight="1" x14ac:dyDescent="0.15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22.35" customHeight="1" x14ac:dyDescent="0.15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22.35" customHeight="1" x14ac:dyDescent="0.15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22.35" customHeight="1" x14ac:dyDescent="0.15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22.35" customHeight="1" x14ac:dyDescent="0.15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22.35" customHeight="1" x14ac:dyDescent="0.15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22.35" customHeight="1" x14ac:dyDescent="0.15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22.35" customHeight="1" x14ac:dyDescent="0.15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22.35" customHeight="1" x14ac:dyDescent="0.15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22.35" customHeight="1" x14ac:dyDescent="0.15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22.35" customHeight="1" x14ac:dyDescent="0.15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22.35" customHeight="1" x14ac:dyDescent="0.15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22.35" customHeight="1" x14ac:dyDescent="0.15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22.35" customHeight="1" x14ac:dyDescent="0.15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22.35" customHeight="1" x14ac:dyDescent="0.15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22.35" customHeight="1" x14ac:dyDescent="0.15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22.35" customHeight="1" x14ac:dyDescent="0.15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22.35" customHeight="1" x14ac:dyDescent="0.15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22.35" customHeight="1" x14ac:dyDescent="0.15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22.35" customHeight="1" x14ac:dyDescent="0.15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22.35" customHeight="1" x14ac:dyDescent="0.15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22.35" customHeight="1" x14ac:dyDescent="0.15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22.35" customHeight="1" x14ac:dyDescent="0.15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22.35" customHeight="1" x14ac:dyDescent="0.15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22.35" customHeight="1" x14ac:dyDescent="0.15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22.35" customHeight="1" x14ac:dyDescent="0.15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22.35" customHeight="1" x14ac:dyDescent="0.15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22.35" customHeight="1" x14ac:dyDescent="0.15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22.35" customHeight="1" x14ac:dyDescent="0.15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22.35" customHeight="1" x14ac:dyDescent="0.15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22.35" customHeight="1" x14ac:dyDescent="0.15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22.35" customHeight="1" x14ac:dyDescent="0.15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22.35" customHeight="1" x14ac:dyDescent="0.15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22.35" customHeight="1" x14ac:dyDescent="0.15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22.35" customHeight="1" x14ac:dyDescent="0.15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22.35" customHeight="1" x14ac:dyDescent="0.15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22.35" customHeight="1" x14ac:dyDescent="0.15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22.35" customHeight="1" x14ac:dyDescent="0.15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22.35" customHeight="1" x14ac:dyDescent="0.15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22.35" customHeight="1" x14ac:dyDescent="0.15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22.35" customHeight="1" x14ac:dyDescent="0.15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22.35" customHeight="1" x14ac:dyDescent="0.15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22.35" customHeight="1" x14ac:dyDescent="0.15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22.35" customHeight="1" x14ac:dyDescent="0.15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22.35" customHeight="1" x14ac:dyDescent="0.15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22.35" customHeight="1" x14ac:dyDescent="0.15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22.35" customHeight="1" x14ac:dyDescent="0.15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22.35" customHeight="1" x14ac:dyDescent="0.15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22.35" customHeight="1" x14ac:dyDescent="0.15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22.35" customHeight="1" x14ac:dyDescent="0.15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22.35" customHeight="1" x14ac:dyDescent="0.15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22.35" customHeight="1" x14ac:dyDescent="0.15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22.35" customHeight="1" x14ac:dyDescent="0.15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22.35" customHeight="1" x14ac:dyDescent="0.15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22.35" customHeight="1" x14ac:dyDescent="0.15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22.35" customHeight="1" x14ac:dyDescent="0.15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22.35" customHeight="1" x14ac:dyDescent="0.15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22.35" customHeight="1" x14ac:dyDescent="0.15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22.35" customHeight="1" x14ac:dyDescent="0.15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22.35" customHeight="1" x14ac:dyDescent="0.15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22.35" customHeight="1" x14ac:dyDescent="0.15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22.35" customHeight="1" x14ac:dyDescent="0.15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22.35" customHeight="1" x14ac:dyDescent="0.15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22.35" customHeight="1" x14ac:dyDescent="0.15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22.35" customHeight="1" x14ac:dyDescent="0.15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22.35" customHeight="1" x14ac:dyDescent="0.15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22.35" customHeight="1" x14ac:dyDescent="0.15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22.35" customHeight="1" x14ac:dyDescent="0.15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22.35" customHeight="1" x14ac:dyDescent="0.15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22.35" customHeight="1" x14ac:dyDescent="0.15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22.35" customHeight="1" x14ac:dyDescent="0.15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22.35" customHeight="1" x14ac:dyDescent="0.15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22.35" customHeight="1" x14ac:dyDescent="0.15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22.35" customHeight="1" x14ac:dyDescent="0.15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22.35" customHeight="1" x14ac:dyDescent="0.15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22.35" customHeight="1" x14ac:dyDescent="0.15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22.35" customHeight="1" x14ac:dyDescent="0.15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22.35" customHeight="1" x14ac:dyDescent="0.15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22.35" customHeight="1" x14ac:dyDescent="0.15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22.35" customHeight="1" x14ac:dyDescent="0.15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22.35" customHeight="1" x14ac:dyDescent="0.15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22.35" customHeight="1" x14ac:dyDescent="0.15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22.35" customHeight="1" x14ac:dyDescent="0.15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22.35" customHeight="1" x14ac:dyDescent="0.15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22.35" customHeight="1" x14ac:dyDescent="0.15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22.35" customHeight="1" x14ac:dyDescent="0.15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22.35" customHeight="1" x14ac:dyDescent="0.15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22.35" customHeight="1" x14ac:dyDescent="0.15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22.35" customHeight="1" x14ac:dyDescent="0.15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22.35" customHeight="1" x14ac:dyDescent="0.15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22.35" customHeight="1" x14ac:dyDescent="0.15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22.35" customHeight="1" x14ac:dyDescent="0.15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22.35" customHeight="1" x14ac:dyDescent="0.15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22.35" customHeight="1" x14ac:dyDescent="0.15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22.35" customHeight="1" x14ac:dyDescent="0.15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22.35" customHeight="1" x14ac:dyDescent="0.15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22.35" customHeight="1" x14ac:dyDescent="0.15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22.35" customHeight="1" x14ac:dyDescent="0.15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22.35" customHeight="1" x14ac:dyDescent="0.15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22.35" customHeight="1" x14ac:dyDescent="0.15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22.35" customHeight="1" x14ac:dyDescent="0.15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22.35" customHeight="1" x14ac:dyDescent="0.15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22.35" customHeight="1" x14ac:dyDescent="0.15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22.35" customHeight="1" x14ac:dyDescent="0.15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22.35" customHeight="1" x14ac:dyDescent="0.15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22.35" customHeight="1" x14ac:dyDescent="0.15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22.35" customHeight="1" x14ac:dyDescent="0.15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22.35" customHeight="1" x14ac:dyDescent="0.15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22.35" customHeight="1" x14ac:dyDescent="0.15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22.35" customHeight="1" x14ac:dyDescent="0.15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22.35" customHeight="1" x14ac:dyDescent="0.15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22.35" customHeight="1" x14ac:dyDescent="0.15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22.35" customHeight="1" x14ac:dyDescent="0.15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22.35" customHeight="1" x14ac:dyDescent="0.15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22.35" customHeight="1" x14ac:dyDescent="0.15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22.35" customHeight="1" x14ac:dyDescent="0.15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22.35" customHeight="1" x14ac:dyDescent="0.15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22.35" customHeight="1" x14ac:dyDescent="0.15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22.35" customHeight="1" x14ac:dyDescent="0.15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22.35" customHeight="1" x14ac:dyDescent="0.15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22.35" customHeight="1" x14ac:dyDescent="0.15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22.35" customHeight="1" x14ac:dyDescent="0.15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22.35" customHeight="1" x14ac:dyDescent="0.15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22.35" customHeight="1" x14ac:dyDescent="0.15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22.35" customHeight="1" x14ac:dyDescent="0.15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22.35" customHeight="1" x14ac:dyDescent="0.15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22.35" customHeight="1" x14ac:dyDescent="0.15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22.35" customHeight="1" x14ac:dyDescent="0.15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22.35" customHeight="1" x14ac:dyDescent="0.15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22.35" customHeight="1" x14ac:dyDescent="0.15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22.35" customHeight="1" x14ac:dyDescent="0.15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22.35" customHeight="1" x14ac:dyDescent="0.15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22.35" customHeight="1" x14ac:dyDescent="0.15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22.35" customHeight="1" x14ac:dyDescent="0.15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22.35" customHeight="1" x14ac:dyDescent="0.15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22.35" customHeight="1" x14ac:dyDescent="0.15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22.35" customHeight="1" x14ac:dyDescent="0.15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22.35" customHeight="1" x14ac:dyDescent="0.15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22.35" customHeight="1" x14ac:dyDescent="0.15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22.35" customHeight="1" x14ac:dyDescent="0.15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22.35" customHeight="1" x14ac:dyDescent="0.15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22.35" customHeight="1" x14ac:dyDescent="0.15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22.35" customHeight="1" x14ac:dyDescent="0.15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22.35" customHeight="1" x14ac:dyDescent="0.15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22.35" customHeight="1" x14ac:dyDescent="0.15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22.35" customHeight="1" x14ac:dyDescent="0.15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22.35" customHeight="1" x14ac:dyDescent="0.15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22.35" customHeight="1" x14ac:dyDescent="0.15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22.35" customHeight="1" x14ac:dyDescent="0.15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22.35" customHeight="1" x14ac:dyDescent="0.15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22.35" customHeight="1" x14ac:dyDescent="0.15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22.35" customHeight="1" x14ac:dyDescent="0.15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22.35" customHeight="1" x14ac:dyDescent="0.15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22.35" customHeight="1" x14ac:dyDescent="0.15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22.35" customHeight="1" x14ac:dyDescent="0.15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22.35" customHeight="1" x14ac:dyDescent="0.15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22.35" customHeight="1" x14ac:dyDescent="0.15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22.35" customHeight="1" x14ac:dyDescent="0.15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22.35" customHeight="1" x14ac:dyDescent="0.15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22.35" customHeight="1" x14ac:dyDescent="0.15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22.35" customHeight="1" x14ac:dyDescent="0.15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22.35" customHeight="1" x14ac:dyDescent="0.15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22.35" customHeight="1" x14ac:dyDescent="0.15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22.35" customHeight="1" x14ac:dyDescent="0.15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22.35" customHeight="1" x14ac:dyDescent="0.15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22.35" customHeight="1" x14ac:dyDescent="0.15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22.35" customHeight="1" x14ac:dyDescent="0.15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22.35" customHeight="1" x14ac:dyDescent="0.15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22.35" customHeight="1" x14ac:dyDescent="0.15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22.35" customHeight="1" x14ac:dyDescent="0.15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22.35" customHeight="1" x14ac:dyDescent="0.15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22.35" customHeight="1" x14ac:dyDescent="0.15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22.35" customHeight="1" x14ac:dyDescent="0.15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22.35" customHeight="1" x14ac:dyDescent="0.15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22.35" customHeight="1" x14ac:dyDescent="0.15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22.35" customHeight="1" x14ac:dyDescent="0.15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22.35" customHeight="1" x14ac:dyDescent="0.15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22.35" customHeight="1" x14ac:dyDescent="0.15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22.35" customHeight="1" x14ac:dyDescent="0.15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22.35" customHeight="1" x14ac:dyDescent="0.15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22.35" customHeight="1" x14ac:dyDescent="0.15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22.35" customHeight="1" x14ac:dyDescent="0.15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22.35" customHeight="1" x14ac:dyDescent="0.15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22.35" customHeight="1" x14ac:dyDescent="0.15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22.35" customHeight="1" x14ac:dyDescent="0.15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22.35" customHeight="1" x14ac:dyDescent="0.15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22.35" customHeight="1" x14ac:dyDescent="0.15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22.35" customHeight="1" x14ac:dyDescent="0.15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22.35" customHeight="1" x14ac:dyDescent="0.15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22.35" customHeight="1" x14ac:dyDescent="0.15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22.35" customHeight="1" x14ac:dyDescent="0.15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22.35" customHeight="1" x14ac:dyDescent="0.15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22.35" customHeight="1" x14ac:dyDescent="0.15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22.35" customHeight="1" x14ac:dyDescent="0.15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22.35" customHeight="1" x14ac:dyDescent="0.15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22.35" customHeight="1" x14ac:dyDescent="0.15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22.35" customHeight="1" x14ac:dyDescent="0.15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22.35" customHeight="1" x14ac:dyDescent="0.15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22.35" customHeight="1" x14ac:dyDescent="0.15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22.35" customHeight="1" x14ac:dyDescent="0.15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22.35" customHeight="1" x14ac:dyDescent="0.15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22.35" customHeight="1" x14ac:dyDescent="0.15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22.35" customHeight="1" x14ac:dyDescent="0.15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22.35" customHeight="1" x14ac:dyDescent="0.15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22.35" customHeight="1" x14ac:dyDescent="0.15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22.35" customHeight="1" x14ac:dyDescent="0.15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22.35" customHeight="1" x14ac:dyDescent="0.15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22.35" customHeight="1" x14ac:dyDescent="0.15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22.35" customHeight="1" x14ac:dyDescent="0.15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22.35" customHeight="1" x14ac:dyDescent="0.15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22.35" customHeight="1" x14ac:dyDescent="0.15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22.35" customHeight="1" x14ac:dyDescent="0.15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22.35" customHeight="1" x14ac:dyDescent="0.15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22.35" customHeight="1" x14ac:dyDescent="0.15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22.35" customHeight="1" x14ac:dyDescent="0.15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22.35" customHeight="1" x14ac:dyDescent="0.15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22.35" customHeight="1" x14ac:dyDescent="0.15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22.35" customHeight="1" x14ac:dyDescent="0.15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22.35" customHeight="1" x14ac:dyDescent="0.15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22.35" customHeight="1" x14ac:dyDescent="0.15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22.35" customHeight="1" x14ac:dyDescent="0.15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22.35" customHeight="1" x14ac:dyDescent="0.15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22.35" customHeight="1" x14ac:dyDescent="0.15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22.35" customHeight="1" x14ac:dyDescent="0.15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22.35" customHeight="1" x14ac:dyDescent="0.15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22.35" customHeight="1" x14ac:dyDescent="0.15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22.35" customHeight="1" x14ac:dyDescent="0.15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22.35" customHeight="1" x14ac:dyDescent="0.15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22.35" customHeight="1" x14ac:dyDescent="0.15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22.35" customHeight="1" x14ac:dyDescent="0.15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22.35" customHeight="1" x14ac:dyDescent="0.15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22.35" customHeight="1" x14ac:dyDescent="0.15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22.35" customHeight="1" x14ac:dyDescent="0.15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22.35" customHeight="1" x14ac:dyDescent="0.15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22.35" customHeight="1" x14ac:dyDescent="0.15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22.35" customHeight="1" x14ac:dyDescent="0.15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22.35" customHeight="1" x14ac:dyDescent="0.15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22.35" customHeight="1" x14ac:dyDescent="0.15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22.35" customHeight="1" x14ac:dyDescent="0.15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22.35" customHeight="1" x14ac:dyDescent="0.15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22.35" customHeight="1" x14ac:dyDescent="0.15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22.35" customHeight="1" x14ac:dyDescent="0.15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22.35" customHeight="1" x14ac:dyDescent="0.15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22.35" customHeight="1" x14ac:dyDescent="0.15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22.35" customHeight="1" x14ac:dyDescent="0.15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22.35" customHeight="1" x14ac:dyDescent="0.15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22.35" customHeight="1" x14ac:dyDescent="0.15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22.35" customHeight="1" x14ac:dyDescent="0.15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22.35" customHeight="1" x14ac:dyDescent="0.15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22.35" customHeight="1" x14ac:dyDescent="0.15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22.35" customHeight="1" x14ac:dyDescent="0.15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22.35" customHeight="1" x14ac:dyDescent="0.15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22.35" customHeight="1" x14ac:dyDescent="0.15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22.35" customHeight="1" x14ac:dyDescent="0.15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22.35" customHeight="1" x14ac:dyDescent="0.15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22.35" customHeight="1" x14ac:dyDescent="0.15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22.35" customHeight="1" x14ac:dyDescent="0.15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22.35" customHeight="1" x14ac:dyDescent="0.15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22.35" customHeight="1" x14ac:dyDescent="0.15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22.35" customHeight="1" x14ac:dyDescent="0.15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22.35" customHeight="1" x14ac:dyDescent="0.15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22.35" customHeight="1" x14ac:dyDescent="0.15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22.35" customHeight="1" x14ac:dyDescent="0.15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22.35" customHeight="1" x14ac:dyDescent="0.15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22.35" customHeight="1" x14ac:dyDescent="0.15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22.35" customHeight="1" x14ac:dyDescent="0.15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22.35" customHeight="1" x14ac:dyDescent="0.15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22.35" customHeight="1" x14ac:dyDescent="0.15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22.35" customHeight="1" x14ac:dyDescent="0.15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22.35" customHeight="1" x14ac:dyDescent="0.15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22.35" customHeight="1" x14ac:dyDescent="0.15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22.35" customHeight="1" x14ac:dyDescent="0.15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22.35" customHeight="1" x14ac:dyDescent="0.15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22.35" customHeight="1" x14ac:dyDescent="0.15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22.35" customHeight="1" x14ac:dyDescent="0.15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22.35" customHeight="1" x14ac:dyDescent="0.15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22.35" customHeight="1" x14ac:dyDescent="0.15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22.35" customHeight="1" x14ac:dyDescent="0.15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22.35" customHeight="1" x14ac:dyDescent="0.15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22.35" customHeight="1" x14ac:dyDescent="0.15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22.35" customHeight="1" x14ac:dyDescent="0.15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22.35" customHeight="1" x14ac:dyDescent="0.15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22.35" customHeight="1" x14ac:dyDescent="0.15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22.35" customHeight="1" x14ac:dyDescent="0.15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22.35" customHeight="1" x14ac:dyDescent="0.15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22.35" customHeight="1" x14ac:dyDescent="0.15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22.35" customHeight="1" x14ac:dyDescent="0.15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22.35" customHeight="1" x14ac:dyDescent="0.15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22.35" customHeight="1" x14ac:dyDescent="0.15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22.35" customHeight="1" x14ac:dyDescent="0.15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22.35" customHeight="1" x14ac:dyDescent="0.15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22.35" customHeight="1" x14ac:dyDescent="0.15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22.35" customHeight="1" x14ac:dyDescent="0.15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22.35" customHeight="1" x14ac:dyDescent="0.15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22.35" customHeight="1" x14ac:dyDescent="0.15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22.35" customHeight="1" x14ac:dyDescent="0.15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22.35" customHeight="1" x14ac:dyDescent="0.15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22.35" customHeight="1" x14ac:dyDescent="0.15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22.35" customHeight="1" x14ac:dyDescent="0.15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22.35" customHeight="1" x14ac:dyDescent="0.15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22.35" customHeight="1" x14ac:dyDescent="0.15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22.35" customHeight="1" x14ac:dyDescent="0.15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22.35" customHeight="1" x14ac:dyDescent="0.15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22.35" customHeight="1" x14ac:dyDescent="0.15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22.35" customHeight="1" x14ac:dyDescent="0.15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22.35" customHeight="1" x14ac:dyDescent="0.15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22.35" customHeight="1" x14ac:dyDescent="0.15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22.35" customHeight="1" x14ac:dyDescent="0.15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22.35" customHeight="1" x14ac:dyDescent="0.15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22.35" customHeight="1" x14ac:dyDescent="0.15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22.35" customHeight="1" x14ac:dyDescent="0.15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22.35" customHeight="1" x14ac:dyDescent="0.15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22.35" customHeight="1" x14ac:dyDescent="0.15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22.35" customHeight="1" x14ac:dyDescent="0.15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22.35" customHeight="1" x14ac:dyDescent="0.15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22.35" customHeight="1" x14ac:dyDescent="0.15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22.35" customHeight="1" x14ac:dyDescent="0.15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22.35" customHeight="1" x14ac:dyDescent="0.15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22.35" customHeight="1" x14ac:dyDescent="0.15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22.35" customHeight="1" x14ac:dyDescent="0.15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22.35" customHeight="1" x14ac:dyDescent="0.15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22.35" customHeight="1" x14ac:dyDescent="0.15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22.35" customHeight="1" x14ac:dyDescent="0.15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22.35" customHeight="1" x14ac:dyDescent="0.15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22.35" customHeight="1" x14ac:dyDescent="0.15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22.35" customHeight="1" x14ac:dyDescent="0.15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22.35" customHeight="1" x14ac:dyDescent="0.15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22.35" customHeight="1" x14ac:dyDescent="0.15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22.35" customHeight="1" x14ac:dyDescent="0.15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22.35" customHeight="1" x14ac:dyDescent="0.15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22.35" customHeight="1" x14ac:dyDescent="0.15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22.35" customHeight="1" x14ac:dyDescent="0.15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22.35" customHeight="1" x14ac:dyDescent="0.15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22.35" customHeight="1" x14ac:dyDescent="0.15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22.35" customHeight="1" x14ac:dyDescent="0.15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22.35" customHeight="1" x14ac:dyDescent="0.15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22.35" customHeight="1" x14ac:dyDescent="0.15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22.35" customHeight="1" x14ac:dyDescent="0.15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22.35" customHeight="1" x14ac:dyDescent="0.15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22.35" customHeight="1" x14ac:dyDescent="0.15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22.35" customHeight="1" x14ac:dyDescent="0.15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22.35" customHeight="1" x14ac:dyDescent="0.15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22.35" customHeight="1" x14ac:dyDescent="0.15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22.35" customHeight="1" x14ac:dyDescent="0.15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22.35" customHeight="1" x14ac:dyDescent="0.15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22.35" customHeight="1" x14ac:dyDescent="0.15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22.35" customHeight="1" x14ac:dyDescent="0.15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22.35" customHeight="1" x14ac:dyDescent="0.15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22.35" customHeight="1" x14ac:dyDescent="0.15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22.35" customHeight="1" x14ac:dyDescent="0.15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22.35" customHeight="1" x14ac:dyDescent="0.15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22.35" customHeight="1" x14ac:dyDescent="0.15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22.35" customHeight="1" x14ac:dyDescent="0.15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22.35" customHeight="1" x14ac:dyDescent="0.15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22.35" customHeight="1" x14ac:dyDescent="0.15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22.35" customHeight="1" x14ac:dyDescent="0.15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22.35" customHeight="1" x14ac:dyDescent="0.15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22.35" customHeight="1" x14ac:dyDescent="0.15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22.35" customHeight="1" x14ac:dyDescent="0.15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22.35" customHeight="1" x14ac:dyDescent="0.15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22.35" customHeight="1" x14ac:dyDescent="0.15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22.35" customHeight="1" x14ac:dyDescent="0.15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22.35" customHeight="1" x14ac:dyDescent="0.15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22.35" customHeight="1" x14ac:dyDescent="0.15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22.35" customHeight="1" x14ac:dyDescent="0.15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22.35" customHeight="1" x14ac:dyDescent="0.15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22.35" customHeight="1" x14ac:dyDescent="0.15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22.35" customHeight="1" x14ac:dyDescent="0.15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22.35" customHeight="1" x14ac:dyDescent="0.15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22.35" customHeight="1" x14ac:dyDescent="0.15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22.35" customHeight="1" x14ac:dyDescent="0.15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22.35" customHeight="1" x14ac:dyDescent="0.15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22.35" customHeight="1" x14ac:dyDescent="0.15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22.35" customHeight="1" x14ac:dyDescent="0.15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22.35" customHeight="1" x14ac:dyDescent="0.15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22.35" customHeight="1" x14ac:dyDescent="0.15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22.35" customHeight="1" x14ac:dyDescent="0.15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22.35" customHeight="1" x14ac:dyDescent="0.15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22.35" customHeight="1" x14ac:dyDescent="0.15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22.35" customHeight="1" x14ac:dyDescent="0.15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22.35" customHeight="1" x14ac:dyDescent="0.15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22.35" customHeight="1" x14ac:dyDescent="0.15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22.35" customHeight="1" x14ac:dyDescent="0.15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22.35" customHeight="1" x14ac:dyDescent="0.15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22.35" customHeight="1" x14ac:dyDescent="0.15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22.35" customHeight="1" x14ac:dyDescent="0.15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22.35" customHeight="1" x14ac:dyDescent="0.15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22.35" customHeight="1" x14ac:dyDescent="0.15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22.35" customHeight="1" x14ac:dyDescent="0.15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22.35" customHeight="1" x14ac:dyDescent="0.15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22.35" customHeight="1" x14ac:dyDescent="0.15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22.35" customHeight="1" x14ac:dyDescent="0.15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22.35" customHeight="1" x14ac:dyDescent="0.15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22.35" customHeight="1" x14ac:dyDescent="0.15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22.35" customHeight="1" x14ac:dyDescent="0.15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22.35" customHeight="1" x14ac:dyDescent="0.15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22.35" customHeight="1" x14ac:dyDescent="0.15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22.35" customHeight="1" x14ac:dyDescent="0.15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22.35" customHeight="1" x14ac:dyDescent="0.15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22.35" customHeight="1" x14ac:dyDescent="0.15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22.35" customHeight="1" x14ac:dyDescent="0.15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22.35" customHeight="1" x14ac:dyDescent="0.15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22.35" customHeight="1" x14ac:dyDescent="0.15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22.35" customHeight="1" x14ac:dyDescent="0.15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22.35" customHeight="1" x14ac:dyDescent="0.15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22.35" customHeight="1" x14ac:dyDescent="0.15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22.35" customHeight="1" x14ac:dyDescent="0.15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22.35" customHeight="1" x14ac:dyDescent="0.15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22.35" customHeight="1" x14ac:dyDescent="0.15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22.35" customHeight="1" x14ac:dyDescent="0.15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22.35" customHeight="1" x14ac:dyDescent="0.15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22.35" customHeight="1" x14ac:dyDescent="0.15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22.35" customHeight="1" x14ac:dyDescent="0.15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22.35" customHeight="1" x14ac:dyDescent="0.15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22.35" customHeight="1" x14ac:dyDescent="0.15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22.35" customHeight="1" x14ac:dyDescent="0.15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22.35" customHeight="1" x14ac:dyDescent="0.15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22.35" customHeight="1" x14ac:dyDescent="0.15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22.35" customHeight="1" x14ac:dyDescent="0.15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22.35" customHeight="1" x14ac:dyDescent="0.15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22.35" customHeight="1" x14ac:dyDescent="0.15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22.35" customHeight="1" x14ac:dyDescent="0.15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22.35" customHeight="1" x14ac:dyDescent="0.15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22.35" customHeight="1" x14ac:dyDescent="0.15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22.35" customHeight="1" x14ac:dyDescent="0.15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22.35" customHeight="1" x14ac:dyDescent="0.15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22.35" customHeight="1" x14ac:dyDescent="0.15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22.35" customHeight="1" x14ac:dyDescent="0.15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22.35" customHeight="1" x14ac:dyDescent="0.15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22.35" customHeight="1" x14ac:dyDescent="0.15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22.35" customHeight="1" x14ac:dyDescent="0.15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22.35" customHeight="1" x14ac:dyDescent="0.15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22.35" customHeight="1" x14ac:dyDescent="0.15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22.35" customHeight="1" x14ac:dyDescent="0.15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22.35" customHeight="1" x14ac:dyDescent="0.15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22.35" customHeight="1" x14ac:dyDescent="0.15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22.35" customHeight="1" x14ac:dyDescent="0.15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22.35" customHeight="1" x14ac:dyDescent="0.15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22.35" customHeight="1" x14ac:dyDescent="0.15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22.35" customHeight="1" x14ac:dyDescent="0.15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22.35" customHeight="1" x14ac:dyDescent="0.15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22.35" customHeight="1" x14ac:dyDescent="0.15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22.35" customHeight="1" x14ac:dyDescent="0.15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22.35" customHeight="1" x14ac:dyDescent="0.15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22.35" customHeight="1" x14ac:dyDescent="0.15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22.35" customHeight="1" x14ac:dyDescent="0.15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22.35" customHeight="1" x14ac:dyDescent="0.15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22.35" customHeight="1" x14ac:dyDescent="0.15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22.35" customHeight="1" x14ac:dyDescent="0.15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22.35" customHeight="1" x14ac:dyDescent="0.15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22.35" customHeight="1" x14ac:dyDescent="0.15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22.35" customHeight="1" x14ac:dyDescent="0.15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22.35" customHeight="1" x14ac:dyDescent="0.15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22.35" customHeight="1" x14ac:dyDescent="0.15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22.35" customHeight="1" x14ac:dyDescent="0.15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22.35" customHeight="1" x14ac:dyDescent="0.15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22.35" customHeight="1" x14ac:dyDescent="0.15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22.35" customHeight="1" x14ac:dyDescent="0.15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22.35" customHeight="1" x14ac:dyDescent="0.15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22.35" customHeight="1" x14ac:dyDescent="0.15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22.35" customHeight="1" x14ac:dyDescent="0.15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22.35" customHeight="1" x14ac:dyDescent="0.15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22.35" customHeight="1" x14ac:dyDescent="0.15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22.35" customHeight="1" x14ac:dyDescent="0.15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22.35" customHeight="1" x14ac:dyDescent="0.15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22.35" customHeight="1" x14ac:dyDescent="0.15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22.35" customHeight="1" x14ac:dyDescent="0.15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22.35" customHeight="1" x14ac:dyDescent="0.15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22.35" customHeight="1" x14ac:dyDescent="0.15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22.35" customHeight="1" x14ac:dyDescent="0.15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22.35" customHeight="1" x14ac:dyDescent="0.15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22.35" customHeight="1" x14ac:dyDescent="0.15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22.35" customHeight="1" x14ac:dyDescent="0.15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22.35" customHeight="1" x14ac:dyDescent="0.15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22.35" customHeight="1" x14ac:dyDescent="0.15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22.35" customHeight="1" x14ac:dyDescent="0.15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22.35" customHeight="1" x14ac:dyDescent="0.15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22.35" customHeight="1" x14ac:dyDescent="0.15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22.35" customHeight="1" x14ac:dyDescent="0.15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22.35" customHeight="1" x14ac:dyDescent="0.15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22.35" customHeight="1" x14ac:dyDescent="0.15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22.35" customHeight="1" x14ac:dyDescent="0.15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22.35" customHeight="1" x14ac:dyDescent="0.15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22.35" customHeight="1" x14ac:dyDescent="0.15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22.35" customHeight="1" x14ac:dyDescent="0.15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22.35" customHeight="1" x14ac:dyDescent="0.15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22.35" customHeight="1" x14ac:dyDescent="0.15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22.35" customHeight="1" x14ac:dyDescent="0.15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22.35" customHeight="1" x14ac:dyDescent="0.15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22.35" customHeight="1" x14ac:dyDescent="0.15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22.35" customHeight="1" x14ac:dyDescent="0.15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22.35" customHeight="1" x14ac:dyDescent="0.15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22.35" customHeight="1" x14ac:dyDescent="0.15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22.35" customHeight="1" x14ac:dyDescent="0.15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22.35" customHeight="1" x14ac:dyDescent="0.15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22.35" customHeight="1" x14ac:dyDescent="0.15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22.35" customHeight="1" x14ac:dyDescent="0.15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22.35" customHeight="1" x14ac:dyDescent="0.15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22.35" customHeight="1" x14ac:dyDescent="0.15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22.35" customHeight="1" x14ac:dyDescent="0.15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22.35" customHeight="1" x14ac:dyDescent="0.15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22.35" customHeight="1" x14ac:dyDescent="0.15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22.35" customHeight="1" x14ac:dyDescent="0.15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22.35" customHeight="1" x14ac:dyDescent="0.15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22.35" customHeight="1" x14ac:dyDescent="0.15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22.35" customHeight="1" x14ac:dyDescent="0.15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22.35" customHeight="1" x14ac:dyDescent="0.15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22.35" customHeight="1" x14ac:dyDescent="0.15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22.35" customHeight="1" x14ac:dyDescent="0.15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22.35" customHeight="1" x14ac:dyDescent="0.15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22.35" customHeight="1" x14ac:dyDescent="0.15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22.35" customHeight="1" x14ac:dyDescent="0.15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22.35" customHeight="1" x14ac:dyDescent="0.15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22.35" customHeight="1" x14ac:dyDescent="0.15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22.35" customHeight="1" x14ac:dyDescent="0.15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22.35" customHeight="1" x14ac:dyDescent="0.15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22.35" customHeight="1" x14ac:dyDescent="0.15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22.35" customHeight="1" x14ac:dyDescent="0.15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22.35" customHeight="1" x14ac:dyDescent="0.15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22.35" customHeight="1" x14ac:dyDescent="0.15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22.35" customHeight="1" x14ac:dyDescent="0.15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22.35" customHeight="1" x14ac:dyDescent="0.15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22.35" customHeight="1" x14ac:dyDescent="0.15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22.35" customHeight="1" x14ac:dyDescent="0.15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22.35" customHeight="1" x14ac:dyDescent="0.15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22.35" customHeight="1" x14ac:dyDescent="0.15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22.35" customHeight="1" x14ac:dyDescent="0.15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22.35" customHeight="1" x14ac:dyDescent="0.15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22.35" customHeight="1" x14ac:dyDescent="0.15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22.35" customHeight="1" x14ac:dyDescent="0.15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22.35" customHeight="1" x14ac:dyDescent="0.15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22.35" customHeight="1" x14ac:dyDescent="0.15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22.35" customHeight="1" x14ac:dyDescent="0.15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22.35" customHeight="1" x14ac:dyDescent="0.15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22.35" customHeight="1" x14ac:dyDescent="0.15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22.35" customHeight="1" x14ac:dyDescent="0.15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22.35" customHeight="1" x14ac:dyDescent="0.15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22.35" customHeight="1" x14ac:dyDescent="0.15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22.35" customHeight="1" x14ac:dyDescent="0.15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22.35" customHeight="1" x14ac:dyDescent="0.15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22.35" customHeight="1" x14ac:dyDescent="0.15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22.35" customHeight="1" x14ac:dyDescent="0.15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22.35" customHeight="1" x14ac:dyDescent="0.15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22.35" customHeight="1" x14ac:dyDescent="0.15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22.35" customHeight="1" x14ac:dyDescent="0.15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22.35" customHeight="1" x14ac:dyDescent="0.15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22.35" customHeight="1" x14ac:dyDescent="0.15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22.35" customHeight="1" x14ac:dyDescent="0.15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22.35" customHeight="1" x14ac:dyDescent="0.15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22.35" customHeight="1" x14ac:dyDescent="0.15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22.35" customHeight="1" x14ac:dyDescent="0.15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22.35" customHeight="1" x14ac:dyDescent="0.15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22.35" customHeight="1" x14ac:dyDescent="0.15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22.35" customHeight="1" x14ac:dyDescent="0.15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22.35" customHeight="1" x14ac:dyDescent="0.15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22.35" customHeight="1" x14ac:dyDescent="0.15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22.35" customHeight="1" x14ac:dyDescent="0.15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22.35" customHeight="1" x14ac:dyDescent="0.15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22.35" customHeight="1" x14ac:dyDescent="0.15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22.35" customHeight="1" x14ac:dyDescent="0.15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22.35" customHeight="1" x14ac:dyDescent="0.15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22.35" customHeight="1" x14ac:dyDescent="0.15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22.35" customHeight="1" x14ac:dyDescent="0.15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22.35" customHeight="1" x14ac:dyDescent="0.15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22.35" customHeight="1" x14ac:dyDescent="0.15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22.35" customHeight="1" x14ac:dyDescent="0.15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22.35" customHeight="1" x14ac:dyDescent="0.15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22.35" customHeight="1" x14ac:dyDescent="0.15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22.35" customHeight="1" x14ac:dyDescent="0.15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22.35" customHeight="1" x14ac:dyDescent="0.15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22.35" customHeight="1" x14ac:dyDescent="0.15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22.35" customHeight="1" x14ac:dyDescent="0.15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22.35" customHeight="1" x14ac:dyDescent="0.15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22.35" customHeight="1" x14ac:dyDescent="0.15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22.35" customHeight="1" x14ac:dyDescent="0.15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22.35" customHeight="1" x14ac:dyDescent="0.15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22.35" customHeight="1" x14ac:dyDescent="0.15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22.35" customHeight="1" x14ac:dyDescent="0.15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22.35" customHeight="1" x14ac:dyDescent="0.15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22.35" customHeight="1" x14ac:dyDescent="0.15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22.35" customHeight="1" x14ac:dyDescent="0.15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22.35" customHeight="1" x14ac:dyDescent="0.15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22.35" customHeight="1" x14ac:dyDescent="0.15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22.35" customHeight="1" x14ac:dyDescent="0.15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22.35" customHeight="1" x14ac:dyDescent="0.15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22.35" customHeight="1" x14ac:dyDescent="0.15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22.35" customHeight="1" x14ac:dyDescent="0.15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22.35" customHeight="1" x14ac:dyDescent="0.15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22.35" customHeight="1" x14ac:dyDescent="0.15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22.35" customHeight="1" x14ac:dyDescent="0.15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22.35" customHeight="1" x14ac:dyDescent="0.15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22.35" customHeight="1" x14ac:dyDescent="0.15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22.35" customHeight="1" x14ac:dyDescent="0.15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22.35" customHeight="1" x14ac:dyDescent="0.15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22.35" customHeight="1" x14ac:dyDescent="0.15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22.35" customHeight="1" x14ac:dyDescent="0.15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22.35" customHeight="1" x14ac:dyDescent="0.15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22.35" customHeight="1" x14ac:dyDescent="0.15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22.35" customHeight="1" x14ac:dyDescent="0.15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22.35" customHeight="1" x14ac:dyDescent="0.15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22.35" customHeight="1" x14ac:dyDescent="0.15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22.35" customHeight="1" x14ac:dyDescent="0.15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22.35" customHeight="1" x14ac:dyDescent="0.15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22.35" customHeight="1" x14ac:dyDescent="0.15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22.35" customHeight="1" x14ac:dyDescent="0.15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22.35" customHeight="1" x14ac:dyDescent="0.15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22.35" customHeight="1" x14ac:dyDescent="0.15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22.35" customHeight="1" x14ac:dyDescent="0.15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22.35" customHeight="1" x14ac:dyDescent="0.15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22.35" customHeight="1" x14ac:dyDescent="0.15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22.35" customHeight="1" x14ac:dyDescent="0.15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22.35" customHeight="1" x14ac:dyDescent="0.15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22.35" customHeight="1" x14ac:dyDescent="0.15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22.35" customHeight="1" x14ac:dyDescent="0.15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22.35" customHeight="1" x14ac:dyDescent="0.15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22.35" customHeight="1" x14ac:dyDescent="0.15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22.35" customHeight="1" x14ac:dyDescent="0.15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22.35" customHeight="1" x14ac:dyDescent="0.15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22.35" customHeight="1" x14ac:dyDescent="0.15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22.35" customHeight="1" x14ac:dyDescent="0.15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22.35" customHeight="1" x14ac:dyDescent="0.15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22.35" customHeight="1" x14ac:dyDescent="0.15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22.35" customHeight="1" x14ac:dyDescent="0.15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22.35" customHeight="1" x14ac:dyDescent="0.15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22.35" customHeight="1" x14ac:dyDescent="0.15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22.35" customHeight="1" x14ac:dyDescent="0.15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22.35" customHeight="1" x14ac:dyDescent="0.15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22.35" customHeight="1" x14ac:dyDescent="0.15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22.35" customHeight="1" x14ac:dyDescent="0.15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22.35" customHeight="1" x14ac:dyDescent="0.15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22.35" customHeight="1" x14ac:dyDescent="0.15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22.35" customHeight="1" x14ac:dyDescent="0.15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22.35" customHeight="1" x14ac:dyDescent="0.15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22.35" customHeight="1" x14ac:dyDescent="0.15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22.35" customHeight="1" x14ac:dyDescent="0.15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22.35" customHeight="1" x14ac:dyDescent="0.15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22.35" customHeight="1" x14ac:dyDescent="0.15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22.35" customHeight="1" x14ac:dyDescent="0.15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22.35" customHeight="1" x14ac:dyDescent="0.15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22.35" customHeight="1" x14ac:dyDescent="0.15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22.35" customHeight="1" x14ac:dyDescent="0.15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22.35" customHeight="1" x14ac:dyDescent="0.15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22.35" customHeight="1" x14ac:dyDescent="0.15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22.35" customHeight="1" x14ac:dyDescent="0.15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22.35" customHeight="1" x14ac:dyDescent="0.15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22.35" customHeight="1" x14ac:dyDescent="0.15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22.35" customHeight="1" x14ac:dyDescent="0.15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22.35" customHeight="1" x14ac:dyDescent="0.15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22.35" customHeight="1" x14ac:dyDescent="0.15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22.35" customHeight="1" x14ac:dyDescent="0.15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22.35" customHeight="1" x14ac:dyDescent="0.15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22.35" customHeight="1" x14ac:dyDescent="0.15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22.35" customHeight="1" x14ac:dyDescent="0.15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22.35" customHeight="1" x14ac:dyDescent="0.15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22.35" customHeight="1" x14ac:dyDescent="0.15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22.35" customHeight="1" x14ac:dyDescent="0.15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22.35" customHeight="1" x14ac:dyDescent="0.15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22.35" customHeight="1" x14ac:dyDescent="0.15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22.35" customHeight="1" x14ac:dyDescent="0.15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22.35" customHeight="1" x14ac:dyDescent="0.15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22.35" customHeight="1" x14ac:dyDescent="0.15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22.35" customHeight="1" x14ac:dyDescent="0.15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22.35" customHeight="1" x14ac:dyDescent="0.15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22.35" customHeight="1" x14ac:dyDescent="0.15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22.35" customHeight="1" x14ac:dyDescent="0.15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22.35" customHeight="1" x14ac:dyDescent="0.15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22.35" customHeight="1" x14ac:dyDescent="0.15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22.35" customHeight="1" x14ac:dyDescent="0.15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22.35" customHeight="1" x14ac:dyDescent="0.15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22.35" customHeight="1" x14ac:dyDescent="0.15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22.35" customHeight="1" x14ac:dyDescent="0.15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22.35" customHeight="1" x14ac:dyDescent="0.15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22.35" customHeight="1" x14ac:dyDescent="0.15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22.35" customHeight="1" x14ac:dyDescent="0.15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22.35" customHeight="1" x14ac:dyDescent="0.15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22.35" customHeight="1" x14ac:dyDescent="0.15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22.35" customHeight="1" x14ac:dyDescent="0.15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22.35" customHeight="1" x14ac:dyDescent="0.15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22.35" customHeight="1" x14ac:dyDescent="0.15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22.35" customHeight="1" x14ac:dyDescent="0.15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22.35" customHeight="1" x14ac:dyDescent="0.15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22.35" customHeight="1" x14ac:dyDescent="0.15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22.35" customHeight="1" x14ac:dyDescent="0.15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22.35" customHeight="1" x14ac:dyDescent="0.15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22.35" customHeight="1" x14ac:dyDescent="0.15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22.35" customHeight="1" x14ac:dyDescent="0.15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22.35" customHeight="1" x14ac:dyDescent="0.15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22.35" customHeight="1" x14ac:dyDescent="0.15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22.35" customHeight="1" x14ac:dyDescent="0.15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22.35" customHeight="1" x14ac:dyDescent="0.15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22.35" customHeight="1" x14ac:dyDescent="0.15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22.35" customHeight="1" x14ac:dyDescent="0.15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22.35" customHeight="1" x14ac:dyDescent="0.15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22.35" customHeight="1" x14ac:dyDescent="0.15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22.35" customHeight="1" x14ac:dyDescent="0.15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22.35" customHeight="1" x14ac:dyDescent="0.15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22.35" customHeight="1" x14ac:dyDescent="0.15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22.35" customHeight="1" x14ac:dyDescent="0.15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22.35" customHeight="1" x14ac:dyDescent="0.15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22.35" customHeight="1" x14ac:dyDescent="0.15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22.35" customHeight="1" x14ac:dyDescent="0.15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22.35" customHeight="1" x14ac:dyDescent="0.15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22.35" customHeight="1" x14ac:dyDescent="0.15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22.35" customHeight="1" x14ac:dyDescent="0.15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22.35" customHeight="1" x14ac:dyDescent="0.15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22.35" customHeight="1" x14ac:dyDescent="0.15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22.35" customHeight="1" x14ac:dyDescent="0.15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22.35" customHeight="1" x14ac:dyDescent="0.15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22.35" customHeight="1" x14ac:dyDescent="0.15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22.35" customHeight="1" x14ac:dyDescent="0.15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22.35" customHeight="1" x14ac:dyDescent="0.15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22.35" customHeight="1" x14ac:dyDescent="0.15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22.35" customHeight="1" x14ac:dyDescent="0.15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22.35" customHeight="1" x14ac:dyDescent="0.15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22.35" customHeight="1" x14ac:dyDescent="0.15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22.35" customHeight="1" x14ac:dyDescent="0.15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22.35" customHeight="1" x14ac:dyDescent="0.15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22.35" customHeight="1" x14ac:dyDescent="0.15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22.35" customHeight="1" x14ac:dyDescent="0.15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22.35" customHeight="1" x14ac:dyDescent="0.15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22.35" customHeight="1" x14ac:dyDescent="0.15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22.35" customHeight="1" x14ac:dyDescent="0.15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22.35" customHeight="1" x14ac:dyDescent="0.15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22.35" customHeight="1" x14ac:dyDescent="0.15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22.35" customHeight="1" x14ac:dyDescent="0.15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22.35" customHeight="1" x14ac:dyDescent="0.15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22.35" customHeight="1" x14ac:dyDescent="0.15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22.35" customHeight="1" x14ac:dyDescent="0.15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22.35" customHeight="1" x14ac:dyDescent="0.15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22.35" customHeight="1" x14ac:dyDescent="0.15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22.35" customHeight="1" x14ac:dyDescent="0.15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22.35" customHeight="1" x14ac:dyDescent="0.15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22.35" customHeight="1" x14ac:dyDescent="0.15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22.35" customHeight="1" x14ac:dyDescent="0.15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22.35" customHeight="1" x14ac:dyDescent="0.15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22.35" customHeight="1" x14ac:dyDescent="0.15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22.35" customHeight="1" x14ac:dyDescent="0.15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22.35" customHeight="1" x14ac:dyDescent="0.15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22.35" customHeight="1" x14ac:dyDescent="0.15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22.35" customHeight="1" x14ac:dyDescent="0.15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22.35" customHeight="1" x14ac:dyDescent="0.15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22.35" customHeight="1" x14ac:dyDescent="0.15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22.35" customHeight="1" x14ac:dyDescent="0.15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22.35" customHeight="1" x14ac:dyDescent="0.15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22.35" customHeight="1" x14ac:dyDescent="0.15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22.35" customHeight="1" x14ac:dyDescent="0.15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22.35" customHeight="1" x14ac:dyDescent="0.15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22.35" customHeight="1" x14ac:dyDescent="0.15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22.35" customHeight="1" x14ac:dyDescent="0.15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22.35" customHeight="1" x14ac:dyDescent="0.15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22.35" customHeight="1" x14ac:dyDescent="0.15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22.35" customHeight="1" x14ac:dyDescent="0.15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22.35" customHeight="1" x14ac:dyDescent="0.15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22.35" customHeight="1" x14ac:dyDescent="0.15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22.35" customHeight="1" x14ac:dyDescent="0.15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22.35" customHeight="1" x14ac:dyDescent="0.15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22.35" customHeight="1" x14ac:dyDescent="0.15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22.35" customHeight="1" x14ac:dyDescent="0.15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22.35" customHeight="1" x14ac:dyDescent="0.15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22.35" customHeight="1" x14ac:dyDescent="0.15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22.35" customHeight="1" x14ac:dyDescent="0.15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22.35" customHeight="1" x14ac:dyDescent="0.15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22.35" customHeight="1" x14ac:dyDescent="0.15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22.35" customHeight="1" x14ac:dyDescent="0.15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22.35" customHeight="1" x14ac:dyDescent="0.15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22.35" customHeight="1" x14ac:dyDescent="0.15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22.35" customHeight="1" x14ac:dyDescent="0.15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22.35" customHeight="1" x14ac:dyDescent="0.15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22.35" customHeight="1" x14ac:dyDescent="0.15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22.35" customHeight="1" x14ac:dyDescent="0.15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22.35" customHeight="1" x14ac:dyDescent="0.15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22.35" customHeight="1" x14ac:dyDescent="0.15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22.35" customHeight="1" x14ac:dyDescent="0.15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22.35" customHeight="1" x14ac:dyDescent="0.15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22.35" customHeight="1" x14ac:dyDescent="0.15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22.35" customHeight="1" x14ac:dyDescent="0.15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22.35" customHeight="1" x14ac:dyDescent="0.15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22.35" customHeight="1" x14ac:dyDescent="0.15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22.35" customHeight="1" x14ac:dyDescent="0.15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22.35" customHeight="1" x14ac:dyDescent="0.15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22.35" customHeight="1" x14ac:dyDescent="0.15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22.35" customHeight="1" x14ac:dyDescent="0.15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22.35" customHeight="1" x14ac:dyDescent="0.15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22.35" customHeight="1" x14ac:dyDescent="0.15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22.35" customHeight="1" x14ac:dyDescent="0.15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22.35" customHeight="1" x14ac:dyDescent="0.15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22.35" customHeight="1" x14ac:dyDescent="0.15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22.35" customHeight="1" x14ac:dyDescent="0.15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22.35" customHeight="1" x14ac:dyDescent="0.15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22.35" customHeight="1" x14ac:dyDescent="0.15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22.35" customHeight="1" x14ac:dyDescent="0.15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22.35" customHeight="1" x14ac:dyDescent="0.15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22.35" customHeight="1" x14ac:dyDescent="0.15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22.35" customHeight="1" x14ac:dyDescent="0.15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22.35" customHeight="1" x14ac:dyDescent="0.15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22.35" customHeight="1" x14ac:dyDescent="0.15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22.35" customHeight="1" x14ac:dyDescent="0.15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22.35" customHeight="1" x14ac:dyDescent="0.15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22.35" customHeight="1" x14ac:dyDescent="0.15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22.35" customHeight="1" x14ac:dyDescent="0.15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22.35" customHeight="1" x14ac:dyDescent="0.15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22.35" customHeight="1" x14ac:dyDescent="0.15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22.35" customHeight="1" x14ac:dyDescent="0.15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22.35" customHeight="1" x14ac:dyDescent="0.15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22.35" customHeight="1" x14ac:dyDescent="0.15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22.35" customHeight="1" x14ac:dyDescent="0.15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22.35" customHeight="1" x14ac:dyDescent="0.15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22.35" customHeight="1" x14ac:dyDescent="0.15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22.35" customHeight="1" x14ac:dyDescent="0.15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22.35" customHeight="1" x14ac:dyDescent="0.15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22.35" customHeight="1" x14ac:dyDescent="0.15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22.35" customHeight="1" x14ac:dyDescent="0.15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22.35" customHeight="1" x14ac:dyDescent="0.15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22.35" customHeight="1" x14ac:dyDescent="0.15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22.35" customHeight="1" x14ac:dyDescent="0.15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22.35" customHeight="1" x14ac:dyDescent="0.15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22.35" customHeight="1" x14ac:dyDescent="0.15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22.35" customHeight="1" x14ac:dyDescent="0.15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22.35" customHeight="1" x14ac:dyDescent="0.15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22.35" customHeight="1" x14ac:dyDescent="0.15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22.35" customHeight="1" x14ac:dyDescent="0.15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22.35" customHeight="1" x14ac:dyDescent="0.15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22.35" customHeight="1" x14ac:dyDescent="0.15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22.35" customHeight="1" x14ac:dyDescent="0.15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22.35" customHeight="1" x14ac:dyDescent="0.15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22.35" customHeight="1" x14ac:dyDescent="0.15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22.35" customHeight="1" x14ac:dyDescent="0.15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22.35" customHeight="1" x14ac:dyDescent="0.15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22.35" customHeight="1" x14ac:dyDescent="0.15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22.35" customHeight="1" x14ac:dyDescent="0.15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22.35" customHeight="1" x14ac:dyDescent="0.15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22.35" customHeight="1" x14ac:dyDescent="0.15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22.35" customHeight="1" x14ac:dyDescent="0.15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22.35" customHeight="1" x14ac:dyDescent="0.15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22.35" customHeight="1" x14ac:dyDescent="0.15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22.35" customHeight="1" x14ac:dyDescent="0.15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22.35" customHeight="1" x14ac:dyDescent="0.15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22.35" customHeight="1" x14ac:dyDescent="0.15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22.35" customHeight="1" x14ac:dyDescent="0.15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22.35" customHeight="1" x14ac:dyDescent="0.15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22.35" customHeight="1" x14ac:dyDescent="0.15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22.35" customHeight="1" x14ac:dyDescent="0.15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22.35" customHeight="1" x14ac:dyDescent="0.15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22.35" customHeight="1" x14ac:dyDescent="0.15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22.35" customHeight="1" x14ac:dyDescent="0.15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22.35" customHeight="1" x14ac:dyDescent="0.15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22.35" customHeight="1" x14ac:dyDescent="0.15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22.35" customHeight="1" x14ac:dyDescent="0.15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22.35" customHeight="1" x14ac:dyDescent="0.15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22.35" customHeight="1" x14ac:dyDescent="0.15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22.35" customHeight="1" x14ac:dyDescent="0.15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22.35" customHeight="1" x14ac:dyDescent="0.15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22.35" customHeight="1" x14ac:dyDescent="0.15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22.35" customHeight="1" x14ac:dyDescent="0.15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22.35" customHeight="1" x14ac:dyDescent="0.15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22.35" customHeight="1" x14ac:dyDescent="0.15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22.35" customHeight="1" x14ac:dyDescent="0.15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22.35" customHeight="1" x14ac:dyDescent="0.15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22.35" customHeight="1" x14ac:dyDescent="0.15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22.35" customHeight="1" x14ac:dyDescent="0.15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22.35" customHeight="1" x14ac:dyDescent="0.15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22.35" customHeight="1" x14ac:dyDescent="0.15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22.35" customHeight="1" x14ac:dyDescent="0.15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22.35" customHeight="1" x14ac:dyDescent="0.15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22.35" customHeight="1" x14ac:dyDescent="0.15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22.35" customHeight="1" x14ac:dyDescent="0.15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22.35" customHeight="1" x14ac:dyDescent="0.15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22.35" customHeight="1" x14ac:dyDescent="0.15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22.35" customHeight="1" x14ac:dyDescent="0.15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22.35" customHeight="1" x14ac:dyDescent="0.15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22.35" customHeight="1" x14ac:dyDescent="0.15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22.35" customHeight="1" x14ac:dyDescent="0.15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22.35" customHeight="1" x14ac:dyDescent="0.15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22.35" customHeight="1" x14ac:dyDescent="0.15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22.35" customHeight="1" x14ac:dyDescent="0.15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22.35" customHeight="1" x14ac:dyDescent="0.15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22.35" customHeight="1" x14ac:dyDescent="0.15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22.35" customHeight="1" x14ac:dyDescent="0.15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22.35" customHeight="1" x14ac:dyDescent="0.15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22.35" customHeight="1" x14ac:dyDescent="0.15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22.35" customHeight="1" x14ac:dyDescent="0.15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22.35" customHeight="1" x14ac:dyDescent="0.15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22.35" customHeight="1" x14ac:dyDescent="0.15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22.35" customHeight="1" x14ac:dyDescent="0.15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22.35" customHeight="1" x14ac:dyDescent="0.15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22.35" customHeight="1" x14ac:dyDescent="0.15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22.35" customHeight="1" x14ac:dyDescent="0.15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22.35" customHeight="1" x14ac:dyDescent="0.15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22.35" customHeight="1" x14ac:dyDescent="0.15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22.35" customHeight="1" x14ac:dyDescent="0.15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22.35" customHeight="1" x14ac:dyDescent="0.15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22.35" customHeight="1" x14ac:dyDescent="0.15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22.35" customHeight="1" x14ac:dyDescent="0.15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22.35" customHeight="1" x14ac:dyDescent="0.15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22.35" customHeight="1" x14ac:dyDescent="0.15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22.35" customHeight="1" x14ac:dyDescent="0.15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22.35" customHeight="1" x14ac:dyDescent="0.15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22.35" customHeight="1" x14ac:dyDescent="0.15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22.35" customHeight="1" x14ac:dyDescent="0.15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22.35" customHeight="1" x14ac:dyDescent="0.15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22.35" customHeight="1" x14ac:dyDescent="0.15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22.35" customHeight="1" x14ac:dyDescent="0.15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22.35" customHeight="1" x14ac:dyDescent="0.15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22.35" customHeight="1" x14ac:dyDescent="0.15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22.35" customHeight="1" x14ac:dyDescent="0.15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22.35" customHeight="1" x14ac:dyDescent="0.15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22.35" customHeight="1" x14ac:dyDescent="0.15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22.35" customHeight="1" x14ac:dyDescent="0.15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22.35" customHeight="1" x14ac:dyDescent="0.15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22.35" customHeight="1" x14ac:dyDescent="0.15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22.35" customHeight="1" x14ac:dyDescent="0.15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22.35" customHeight="1" x14ac:dyDescent="0.15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22.35" customHeight="1" x14ac:dyDescent="0.15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22.35" customHeight="1" x14ac:dyDescent="0.15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22.35" customHeight="1" x14ac:dyDescent="0.15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22.35" customHeight="1" x14ac:dyDescent="0.15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22.35" customHeight="1" x14ac:dyDescent="0.15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22.35" customHeight="1" x14ac:dyDescent="0.15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22.35" customHeight="1" x14ac:dyDescent="0.15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22.35" customHeight="1" x14ac:dyDescent="0.15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22.35" customHeight="1" x14ac:dyDescent="0.15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22.35" customHeight="1" x14ac:dyDescent="0.15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22.35" customHeight="1" x14ac:dyDescent="0.15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22.35" customHeight="1" x14ac:dyDescent="0.15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22.35" customHeight="1" x14ac:dyDescent="0.15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22.35" customHeight="1" x14ac:dyDescent="0.15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22.35" customHeight="1" x14ac:dyDescent="0.15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22.35" customHeight="1" x14ac:dyDescent="0.15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22.35" customHeight="1" x14ac:dyDescent="0.15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22.35" customHeight="1" x14ac:dyDescent="0.15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22.35" customHeight="1" x14ac:dyDescent="0.15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22.35" customHeight="1" x14ac:dyDescent="0.15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22.35" customHeight="1" x14ac:dyDescent="0.15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22.35" customHeight="1" x14ac:dyDescent="0.15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22.35" customHeight="1" x14ac:dyDescent="0.15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22.35" customHeight="1" x14ac:dyDescent="0.15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22.35" customHeight="1" x14ac:dyDescent="0.15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22.35" customHeight="1" x14ac:dyDescent="0.15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22.35" customHeight="1" x14ac:dyDescent="0.15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22.35" customHeight="1" x14ac:dyDescent="0.15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22.35" customHeight="1" x14ac:dyDescent="0.15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22.35" customHeight="1" x14ac:dyDescent="0.15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22.35" customHeight="1" x14ac:dyDescent="0.15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22.35" customHeight="1" x14ac:dyDescent="0.15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22.35" customHeight="1" x14ac:dyDescent="0.15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22.35" customHeight="1" x14ac:dyDescent="0.15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22.35" customHeight="1" x14ac:dyDescent="0.15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22.35" customHeight="1" x14ac:dyDescent="0.15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22.35" customHeight="1" x14ac:dyDescent="0.15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22.35" customHeight="1" x14ac:dyDescent="0.15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22.35" customHeight="1" x14ac:dyDescent="0.15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22.35" customHeight="1" x14ac:dyDescent="0.15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22.35" customHeight="1" x14ac:dyDescent="0.15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22.35" customHeight="1" x14ac:dyDescent="0.15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22.35" customHeight="1" x14ac:dyDescent="0.15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22.35" customHeight="1" x14ac:dyDescent="0.15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22.35" customHeight="1" x14ac:dyDescent="0.15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22.35" customHeight="1" x14ac:dyDescent="0.15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22.35" customHeight="1" x14ac:dyDescent="0.15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22.35" customHeight="1" x14ac:dyDescent="0.15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22.35" customHeight="1" x14ac:dyDescent="0.15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22.35" customHeight="1" x14ac:dyDescent="0.15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22.35" customHeight="1" x14ac:dyDescent="0.15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22.35" customHeight="1" x14ac:dyDescent="0.15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22.35" customHeight="1" x14ac:dyDescent="0.15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22.35" customHeight="1" x14ac:dyDescent="0.15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22.35" customHeight="1" x14ac:dyDescent="0.15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22.35" customHeight="1" x14ac:dyDescent="0.15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22.35" customHeight="1" x14ac:dyDescent="0.15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22.35" customHeight="1" x14ac:dyDescent="0.15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22.35" customHeight="1" x14ac:dyDescent="0.15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22.35" customHeight="1" x14ac:dyDescent="0.15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22.35" customHeight="1" x14ac:dyDescent="0.15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22.35" customHeight="1" x14ac:dyDescent="0.15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22.35" customHeight="1" x14ac:dyDescent="0.15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22.35" customHeight="1" x14ac:dyDescent="0.15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22.35" customHeight="1" x14ac:dyDescent="0.15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22.35" customHeight="1" x14ac:dyDescent="0.15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22.35" customHeight="1" x14ac:dyDescent="0.15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22.35" customHeight="1" x14ac:dyDescent="0.15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22.35" customHeight="1" x14ac:dyDescent="0.15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22.35" customHeight="1" x14ac:dyDescent="0.15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22.35" customHeight="1" x14ac:dyDescent="0.15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22.35" customHeight="1" x14ac:dyDescent="0.15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22.35" customHeight="1" x14ac:dyDescent="0.15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22.35" customHeight="1" x14ac:dyDescent="0.15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22.35" customHeight="1" x14ac:dyDescent="0.15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22.35" customHeight="1" x14ac:dyDescent="0.15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22.35" customHeight="1" x14ac:dyDescent="0.15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22.35" customHeight="1" x14ac:dyDescent="0.15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22.35" customHeight="1" x14ac:dyDescent="0.15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22.35" customHeight="1" x14ac:dyDescent="0.15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22.35" customHeight="1" x14ac:dyDescent="0.15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22.35" customHeight="1" x14ac:dyDescent="0.15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22.35" customHeight="1" x14ac:dyDescent="0.15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22.35" customHeight="1" x14ac:dyDescent="0.15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22.35" customHeight="1" x14ac:dyDescent="0.15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22.35" customHeight="1" x14ac:dyDescent="0.15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22.35" customHeight="1" x14ac:dyDescent="0.15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22.35" customHeight="1" x14ac:dyDescent="0.15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22.35" customHeight="1" x14ac:dyDescent="0.15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22.35" customHeight="1" x14ac:dyDescent="0.15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22.35" customHeight="1" x14ac:dyDescent="0.15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22.35" customHeight="1" x14ac:dyDescent="0.15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22.35" customHeight="1" x14ac:dyDescent="0.15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22.35" customHeight="1" x14ac:dyDescent="0.15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22.35" customHeight="1" x14ac:dyDescent="0.15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22.35" customHeight="1" x14ac:dyDescent="0.15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22.35" customHeight="1" x14ac:dyDescent="0.15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22.35" customHeight="1" x14ac:dyDescent="0.15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22.35" customHeight="1" x14ac:dyDescent="0.15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22.35" customHeight="1" x14ac:dyDescent="0.15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22.35" customHeight="1" x14ac:dyDescent="0.15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22.35" customHeight="1" x14ac:dyDescent="0.15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22.35" customHeight="1" x14ac:dyDescent="0.15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22.35" customHeight="1" x14ac:dyDescent="0.15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22.35" customHeight="1" x14ac:dyDescent="0.15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22.35" customHeight="1" x14ac:dyDescent="0.15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22.35" customHeight="1" x14ac:dyDescent="0.15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22.35" customHeight="1" x14ac:dyDescent="0.15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22.35" customHeight="1" x14ac:dyDescent="0.15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22.35" customHeight="1" x14ac:dyDescent="0.15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22.35" customHeight="1" x14ac:dyDescent="0.15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22.35" customHeight="1" x14ac:dyDescent="0.15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22.35" customHeight="1" x14ac:dyDescent="0.15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22.35" customHeight="1" x14ac:dyDescent="0.15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22.35" customHeight="1" x14ac:dyDescent="0.15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22.35" customHeight="1" x14ac:dyDescent="0.15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22.35" customHeight="1" x14ac:dyDescent="0.15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22.35" customHeight="1" x14ac:dyDescent="0.15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22.35" customHeight="1" x14ac:dyDescent="0.15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22.35" customHeight="1" x14ac:dyDescent="0.15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22.35" customHeight="1" x14ac:dyDescent="0.15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22.35" customHeight="1" x14ac:dyDescent="0.15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22.35" customHeight="1" x14ac:dyDescent="0.15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22.35" customHeight="1" x14ac:dyDescent="0.15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22.35" customHeight="1" x14ac:dyDescent="0.15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22.35" customHeight="1" x14ac:dyDescent="0.15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22.35" customHeight="1" x14ac:dyDescent="0.15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22.35" customHeight="1" x14ac:dyDescent="0.15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22.35" customHeight="1" x14ac:dyDescent="0.15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22.35" customHeight="1" x14ac:dyDescent="0.15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22.35" customHeight="1" x14ac:dyDescent="0.15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22.35" customHeight="1" x14ac:dyDescent="0.15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22.35" customHeight="1" x14ac:dyDescent="0.15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22.35" customHeight="1" x14ac:dyDescent="0.15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22.35" customHeight="1" x14ac:dyDescent="0.15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22.35" customHeight="1" x14ac:dyDescent="0.15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22.35" customHeight="1" x14ac:dyDescent="0.15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22.35" customHeight="1" x14ac:dyDescent="0.15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22.35" customHeight="1" x14ac:dyDescent="0.15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22.35" customHeight="1" x14ac:dyDescent="0.15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22.35" customHeight="1" x14ac:dyDescent="0.15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22.35" customHeight="1" x14ac:dyDescent="0.15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22.35" customHeight="1" x14ac:dyDescent="0.15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22.35" customHeight="1" x14ac:dyDescent="0.15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22.35" customHeight="1" x14ac:dyDescent="0.15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22.35" customHeight="1" x14ac:dyDescent="0.15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22.35" customHeight="1" x14ac:dyDescent="0.15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22.35" customHeight="1" x14ac:dyDescent="0.15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22.35" customHeight="1" x14ac:dyDescent="0.15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22.35" customHeight="1" x14ac:dyDescent="0.15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22.35" customHeight="1" x14ac:dyDescent="0.15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22.35" customHeight="1" x14ac:dyDescent="0.15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22.35" customHeight="1" x14ac:dyDescent="0.15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22.35" customHeight="1" x14ac:dyDescent="0.15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22.35" customHeight="1" x14ac:dyDescent="0.15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22.35" customHeight="1" x14ac:dyDescent="0.15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22.35" customHeight="1" x14ac:dyDescent="0.15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22.35" customHeight="1" x14ac:dyDescent="0.15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22.35" customHeight="1" x14ac:dyDescent="0.15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22.35" customHeight="1" x14ac:dyDescent="0.15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22.35" customHeight="1" x14ac:dyDescent="0.15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22.35" customHeight="1" x14ac:dyDescent="0.15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22.35" customHeight="1" x14ac:dyDescent="0.15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22.35" customHeight="1" x14ac:dyDescent="0.15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22.35" customHeight="1" x14ac:dyDescent="0.15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22.35" customHeight="1" x14ac:dyDescent="0.15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22.35" customHeight="1" x14ac:dyDescent="0.15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22.35" customHeight="1" x14ac:dyDescent="0.15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22.35" customHeight="1" x14ac:dyDescent="0.15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22.35" customHeight="1" x14ac:dyDescent="0.15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22.35" customHeight="1" x14ac:dyDescent="0.15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22.35" customHeight="1" x14ac:dyDescent="0.15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22.35" customHeight="1" x14ac:dyDescent="0.15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22.35" customHeight="1" x14ac:dyDescent="0.15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22.35" customHeight="1" x14ac:dyDescent="0.15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22.35" customHeight="1" x14ac:dyDescent="0.15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22.35" customHeight="1" x14ac:dyDescent="0.15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22.35" customHeight="1" x14ac:dyDescent="0.15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22.35" customHeight="1" x14ac:dyDescent="0.15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22.35" customHeight="1" x14ac:dyDescent="0.15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22.35" customHeight="1" x14ac:dyDescent="0.15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22.35" customHeight="1" x14ac:dyDescent="0.15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22.35" customHeight="1" x14ac:dyDescent="0.15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22.35" customHeight="1" x14ac:dyDescent="0.15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22.35" customHeight="1" x14ac:dyDescent="0.15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22.35" customHeight="1" x14ac:dyDescent="0.15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22.35" customHeight="1" x14ac:dyDescent="0.15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22.35" customHeight="1" x14ac:dyDescent="0.15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22.35" customHeight="1" x14ac:dyDescent="0.15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22.35" customHeight="1" x14ac:dyDescent="0.15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22.35" customHeight="1" x14ac:dyDescent="0.15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22.35" customHeight="1" x14ac:dyDescent="0.15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22.35" customHeight="1" x14ac:dyDescent="0.15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22.35" customHeight="1" x14ac:dyDescent="0.15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22.35" customHeight="1" x14ac:dyDescent="0.15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22.35" customHeight="1" x14ac:dyDescent="0.15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22.35" customHeight="1" x14ac:dyDescent="0.15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22.35" customHeight="1" x14ac:dyDescent="0.15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22.35" customHeight="1" x14ac:dyDescent="0.15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22.35" customHeight="1" x14ac:dyDescent="0.15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22.35" customHeight="1" x14ac:dyDescent="0.15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22.35" customHeight="1" x14ac:dyDescent="0.15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22.35" customHeight="1" x14ac:dyDescent="0.15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22.35" customHeight="1" x14ac:dyDescent="0.15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22.35" customHeight="1" x14ac:dyDescent="0.15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22.35" customHeight="1" x14ac:dyDescent="0.15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22.35" customHeight="1" x14ac:dyDescent="0.15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22.35" customHeight="1" x14ac:dyDescent="0.15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22.35" customHeight="1" x14ac:dyDescent="0.15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22.35" customHeight="1" x14ac:dyDescent="0.15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22.35" customHeight="1" x14ac:dyDescent="0.15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22.35" customHeight="1" x14ac:dyDescent="0.15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22.35" customHeight="1" x14ac:dyDescent="0.15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22.35" customHeight="1" x14ac:dyDescent="0.15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22.35" customHeight="1" x14ac:dyDescent="0.15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22.35" customHeight="1" x14ac:dyDescent="0.15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22.35" customHeight="1" x14ac:dyDescent="0.15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22.35" customHeight="1" x14ac:dyDescent="0.15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22.35" customHeight="1" x14ac:dyDescent="0.15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22.35" customHeight="1" x14ac:dyDescent="0.15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22.35" customHeight="1" x14ac:dyDescent="0.15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22.35" customHeight="1" x14ac:dyDescent="0.15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22.35" customHeight="1" x14ac:dyDescent="0.15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22.35" customHeight="1" x14ac:dyDescent="0.15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22.35" customHeight="1" x14ac:dyDescent="0.15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22.35" customHeight="1" x14ac:dyDescent="0.15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22.35" customHeight="1" x14ac:dyDescent="0.15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22.35" customHeight="1" x14ac:dyDescent="0.15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22.35" customHeight="1" x14ac:dyDescent="0.15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22.35" customHeight="1" x14ac:dyDescent="0.15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22.35" customHeight="1" x14ac:dyDescent="0.15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22.35" customHeight="1" x14ac:dyDescent="0.15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22.35" customHeight="1" x14ac:dyDescent="0.15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22.35" customHeight="1" x14ac:dyDescent="0.15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22.35" customHeight="1" x14ac:dyDescent="0.15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22.35" customHeight="1" x14ac:dyDescent="0.15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22.35" customHeight="1" x14ac:dyDescent="0.15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22.35" customHeight="1" x14ac:dyDescent="0.15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22.35" customHeight="1" x14ac:dyDescent="0.15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22.35" customHeight="1" x14ac:dyDescent="0.15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22.35" customHeight="1" x14ac:dyDescent="0.15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22.35" customHeight="1" x14ac:dyDescent="0.15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22.35" customHeight="1" x14ac:dyDescent="0.15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22.35" customHeight="1" x14ac:dyDescent="0.15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22.35" customHeight="1" x14ac:dyDescent="0.15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22.35" customHeight="1" x14ac:dyDescent="0.15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22.35" customHeight="1" x14ac:dyDescent="0.15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22.35" customHeight="1" x14ac:dyDescent="0.15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22.35" customHeight="1" x14ac:dyDescent="0.15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22.35" customHeight="1" x14ac:dyDescent="0.15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22.35" customHeight="1" x14ac:dyDescent="0.15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22.35" customHeight="1" x14ac:dyDescent="0.15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22.35" customHeight="1" x14ac:dyDescent="0.15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22.35" customHeight="1" x14ac:dyDescent="0.15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22.35" customHeight="1" x14ac:dyDescent="0.15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22.35" customHeight="1" x14ac:dyDescent="0.15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22.35" customHeight="1" x14ac:dyDescent="0.15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22.35" customHeight="1" x14ac:dyDescent="0.15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22.35" customHeight="1" x14ac:dyDescent="0.15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22.35" customHeight="1" x14ac:dyDescent="0.15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22.35" customHeight="1" x14ac:dyDescent="0.15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22.35" customHeight="1" x14ac:dyDescent="0.15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22.35" customHeight="1" x14ac:dyDescent="0.15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22.35" customHeight="1" x14ac:dyDescent="0.15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22.35" customHeight="1" x14ac:dyDescent="0.15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22.35" customHeight="1" x14ac:dyDescent="0.15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22.35" customHeight="1" x14ac:dyDescent="0.15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22.35" customHeight="1" x14ac:dyDescent="0.15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22.35" customHeight="1" x14ac:dyDescent="0.15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22.35" customHeight="1" x14ac:dyDescent="0.15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22.35" customHeight="1" x14ac:dyDescent="0.15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22.35" customHeight="1" x14ac:dyDescent="0.15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22.35" customHeight="1" x14ac:dyDescent="0.15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22.35" customHeight="1" x14ac:dyDescent="0.15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22.35" customHeight="1" x14ac:dyDescent="0.15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22.35" customHeight="1" x14ac:dyDescent="0.15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22.35" customHeight="1" x14ac:dyDescent="0.15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22.35" customHeight="1" x14ac:dyDescent="0.15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22.35" customHeight="1" x14ac:dyDescent="0.15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22.35" customHeight="1" x14ac:dyDescent="0.15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22.35" customHeight="1" x14ac:dyDescent="0.15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22.35" customHeight="1" x14ac:dyDescent="0.15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22.35" customHeight="1" x14ac:dyDescent="0.15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22.35" customHeight="1" x14ac:dyDescent="0.15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22.35" customHeight="1" x14ac:dyDescent="0.15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22.35" customHeight="1" x14ac:dyDescent="0.15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22.35" customHeight="1" x14ac:dyDescent="0.15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22.35" customHeight="1" x14ac:dyDescent="0.15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22.35" customHeight="1" x14ac:dyDescent="0.15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22.35" customHeight="1" x14ac:dyDescent="0.15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22.35" customHeight="1" x14ac:dyDescent="0.15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22.35" customHeight="1" x14ac:dyDescent="0.15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22.35" customHeight="1" x14ac:dyDescent="0.15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22.35" customHeight="1" x14ac:dyDescent="0.15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22.35" customHeight="1" x14ac:dyDescent="0.15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22.35" customHeight="1" x14ac:dyDescent="0.15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22.35" customHeight="1" x14ac:dyDescent="0.15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22.35" customHeight="1" x14ac:dyDescent="0.15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22.35" customHeight="1" x14ac:dyDescent="0.15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22.35" customHeight="1" x14ac:dyDescent="0.15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22.35" customHeight="1" x14ac:dyDescent="0.15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22.35" customHeight="1" x14ac:dyDescent="0.15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22.35" customHeight="1" x14ac:dyDescent="0.15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22.35" customHeight="1" x14ac:dyDescent="0.15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22.35" customHeight="1" x14ac:dyDescent="0.15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22.35" customHeight="1" x14ac:dyDescent="0.15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22.35" customHeight="1" x14ac:dyDescent="0.15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22.35" customHeight="1" x14ac:dyDescent="0.15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22.35" customHeight="1" x14ac:dyDescent="0.15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22.35" customHeight="1" x14ac:dyDescent="0.15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22.35" customHeight="1" x14ac:dyDescent="0.15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22.35" customHeight="1" x14ac:dyDescent="0.15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22.35" customHeight="1" x14ac:dyDescent="0.15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22.35" customHeight="1" x14ac:dyDescent="0.15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22.35" customHeight="1" x14ac:dyDescent="0.15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22.35" customHeight="1" x14ac:dyDescent="0.15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22.35" customHeight="1" x14ac:dyDescent="0.15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22.35" customHeight="1" x14ac:dyDescent="0.15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22.35" customHeight="1" x14ac:dyDescent="0.15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22.35" customHeight="1" x14ac:dyDescent="0.15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22.35" customHeight="1" x14ac:dyDescent="0.15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22.35" customHeight="1" x14ac:dyDescent="0.15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22.35" customHeight="1" x14ac:dyDescent="0.15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22.35" customHeight="1" x14ac:dyDescent="0.15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22.35" customHeight="1" x14ac:dyDescent="0.15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22.35" customHeight="1" x14ac:dyDescent="0.15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22.35" customHeight="1" x14ac:dyDescent="0.15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22.35" customHeight="1" x14ac:dyDescent="0.15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22.35" customHeight="1" x14ac:dyDescent="0.15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22.35" customHeight="1" x14ac:dyDescent="0.15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22.35" customHeight="1" x14ac:dyDescent="0.15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22.35" customHeight="1" x14ac:dyDescent="0.15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22.35" customHeight="1" x14ac:dyDescent="0.15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22.35" customHeight="1" x14ac:dyDescent="0.15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22.35" customHeight="1" x14ac:dyDescent="0.15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22.35" customHeight="1" x14ac:dyDescent="0.15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22.35" customHeight="1" x14ac:dyDescent="0.15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22.35" customHeight="1" x14ac:dyDescent="0.15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22.35" customHeight="1" x14ac:dyDescent="0.15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22.35" customHeight="1" x14ac:dyDescent="0.15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22.35" customHeight="1" x14ac:dyDescent="0.15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22.35" customHeight="1" x14ac:dyDescent="0.15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22.35" customHeight="1" x14ac:dyDescent="0.15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22.35" customHeight="1" x14ac:dyDescent="0.15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22.35" customHeight="1" x14ac:dyDescent="0.15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22.35" customHeight="1" x14ac:dyDescent="0.15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22.35" customHeight="1" x14ac:dyDescent="0.15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22.35" customHeight="1" x14ac:dyDescent="0.15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22.35" customHeight="1" x14ac:dyDescent="0.15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22.35" customHeight="1" x14ac:dyDescent="0.15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22.35" customHeight="1" x14ac:dyDescent="0.15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22.35" customHeight="1" x14ac:dyDescent="0.15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22.35" customHeight="1" x14ac:dyDescent="0.15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22.35" customHeight="1" x14ac:dyDescent="0.15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22.35" customHeight="1" x14ac:dyDescent="0.15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22.35" customHeight="1" x14ac:dyDescent="0.15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22.35" customHeight="1" x14ac:dyDescent="0.15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22.35" customHeight="1" x14ac:dyDescent="0.15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22.35" customHeight="1" x14ac:dyDescent="0.15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22.35" customHeight="1" x14ac:dyDescent="0.15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22.35" customHeight="1" x14ac:dyDescent="0.15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22.35" customHeight="1" x14ac:dyDescent="0.15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22.35" customHeight="1" x14ac:dyDescent="0.15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22.35" customHeight="1" x14ac:dyDescent="0.15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22.35" customHeight="1" x14ac:dyDescent="0.15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22.35" customHeight="1" x14ac:dyDescent="0.15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22.35" customHeight="1" x14ac:dyDescent="0.15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22.35" customHeight="1" x14ac:dyDescent="0.15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22.35" customHeight="1" x14ac:dyDescent="0.15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22.35" customHeight="1" x14ac:dyDescent="0.15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22.35" customHeight="1" x14ac:dyDescent="0.15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22.35" customHeight="1" x14ac:dyDescent="0.15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22.35" customHeight="1" x14ac:dyDescent="0.15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22.35" customHeight="1" x14ac:dyDescent="0.15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22.35" customHeight="1" x14ac:dyDescent="0.15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22.35" customHeight="1" x14ac:dyDescent="0.15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22.35" customHeight="1" x14ac:dyDescent="0.15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22.35" customHeight="1" x14ac:dyDescent="0.15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22.35" customHeight="1" x14ac:dyDescent="0.15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22.35" customHeight="1" x14ac:dyDescent="0.15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22.35" customHeight="1" x14ac:dyDescent="0.15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22.35" customHeight="1" x14ac:dyDescent="0.15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22.35" customHeight="1" x14ac:dyDescent="0.15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22.35" customHeight="1" x14ac:dyDescent="0.15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22.35" customHeight="1" x14ac:dyDescent="0.15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22.35" customHeight="1" x14ac:dyDescent="0.15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22.35" customHeight="1" x14ac:dyDescent="0.15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22.35" customHeight="1" x14ac:dyDescent="0.15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22.35" customHeight="1" x14ac:dyDescent="0.15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22.35" customHeight="1" x14ac:dyDescent="0.15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22.35" customHeight="1" x14ac:dyDescent="0.15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22.35" customHeight="1" x14ac:dyDescent="0.15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22.35" customHeight="1" x14ac:dyDescent="0.15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22.35" customHeight="1" x14ac:dyDescent="0.15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22.35" customHeight="1" x14ac:dyDescent="0.15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22.35" customHeight="1" x14ac:dyDescent="0.15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22.35" customHeight="1" x14ac:dyDescent="0.15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22.35" customHeight="1" x14ac:dyDescent="0.15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22.35" customHeight="1" x14ac:dyDescent="0.15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22.35" customHeight="1" x14ac:dyDescent="0.15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22.35" customHeight="1" x14ac:dyDescent="0.15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22.35" customHeight="1" x14ac:dyDescent="0.15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22.35" customHeight="1" x14ac:dyDescent="0.15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22.35" customHeight="1" x14ac:dyDescent="0.15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22.35" customHeight="1" x14ac:dyDescent="0.15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22.35" customHeight="1" x14ac:dyDescent="0.15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22.35" customHeight="1" x14ac:dyDescent="0.15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22.35" customHeight="1" x14ac:dyDescent="0.15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22.35" customHeight="1" x14ac:dyDescent="0.15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22.35" customHeight="1" x14ac:dyDescent="0.15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22.35" customHeight="1" x14ac:dyDescent="0.15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22.35" customHeight="1" x14ac:dyDescent="0.15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22.35" customHeight="1" x14ac:dyDescent="0.15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22.35" customHeight="1" x14ac:dyDescent="0.15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22.35" customHeight="1" x14ac:dyDescent="0.15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22.35" customHeight="1" x14ac:dyDescent="0.15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22.35" customHeight="1" x14ac:dyDescent="0.15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22.35" customHeight="1" x14ac:dyDescent="0.15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22.35" customHeight="1" x14ac:dyDescent="0.15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22.35" customHeight="1" x14ac:dyDescent="0.15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22.35" customHeight="1" x14ac:dyDescent="0.15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22.35" customHeight="1" x14ac:dyDescent="0.15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22.35" customHeight="1" x14ac:dyDescent="0.15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22.35" customHeight="1" x14ac:dyDescent="0.15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22.35" customHeight="1" x14ac:dyDescent="0.15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22.35" customHeight="1" x14ac:dyDescent="0.15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22.35" customHeight="1" x14ac:dyDescent="0.15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22.35" customHeight="1" x14ac:dyDescent="0.15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22.35" customHeight="1" x14ac:dyDescent="0.15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22.35" customHeight="1" x14ac:dyDescent="0.15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22.35" customHeight="1" x14ac:dyDescent="0.15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22.35" customHeight="1" x14ac:dyDescent="0.15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22.35" customHeight="1" x14ac:dyDescent="0.15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22.35" customHeight="1" x14ac:dyDescent="0.15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22.35" customHeight="1" x14ac:dyDescent="0.15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22.35" customHeight="1" x14ac:dyDescent="0.15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22.35" customHeight="1" x14ac:dyDescent="0.15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22.35" customHeight="1" x14ac:dyDescent="0.15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22.35" customHeight="1" x14ac:dyDescent="0.15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22.35" customHeight="1" x14ac:dyDescent="0.15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22.35" customHeight="1" x14ac:dyDescent="0.15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22.35" customHeight="1" x14ac:dyDescent="0.15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22.35" customHeight="1" x14ac:dyDescent="0.15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22.35" customHeight="1" x14ac:dyDescent="0.15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22.35" customHeight="1" x14ac:dyDescent="0.15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22.35" customHeight="1" x14ac:dyDescent="0.15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22.35" customHeight="1" x14ac:dyDescent="0.15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22.35" customHeight="1" x14ac:dyDescent="0.15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22.35" customHeight="1" x14ac:dyDescent="0.15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22.35" customHeight="1" x14ac:dyDescent="0.15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22.35" customHeight="1" x14ac:dyDescent="0.15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22.35" customHeight="1" x14ac:dyDescent="0.15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22.35" customHeight="1" x14ac:dyDescent="0.15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22.35" customHeight="1" x14ac:dyDescent="0.15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22.35" customHeight="1" x14ac:dyDescent="0.15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22.35" customHeight="1" x14ac:dyDescent="0.15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22.35" customHeight="1" x14ac:dyDescent="0.15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22.35" customHeight="1" x14ac:dyDescent="0.15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22.35" customHeight="1" x14ac:dyDescent="0.15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22.35" customHeight="1" x14ac:dyDescent="0.15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22.35" customHeight="1" x14ac:dyDescent="0.15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22.35" customHeight="1" x14ac:dyDescent="0.15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22.35" customHeight="1" x14ac:dyDescent="0.15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22.35" customHeight="1" x14ac:dyDescent="0.15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22.35" customHeight="1" x14ac:dyDescent="0.15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22.35" customHeight="1" x14ac:dyDescent="0.15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22.35" customHeight="1" x14ac:dyDescent="0.15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22.35" customHeight="1" x14ac:dyDescent="0.15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22.35" customHeight="1" x14ac:dyDescent="0.15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22.35" customHeight="1" x14ac:dyDescent="0.15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22.35" customHeight="1" x14ac:dyDescent="0.15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22.35" customHeight="1" x14ac:dyDescent="0.15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22.35" customHeight="1" x14ac:dyDescent="0.15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22.35" customHeight="1" x14ac:dyDescent="0.15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22.35" customHeight="1" x14ac:dyDescent="0.15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22.35" customHeight="1" x14ac:dyDescent="0.15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22.35" customHeight="1" x14ac:dyDescent="0.15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22.35" customHeight="1" x14ac:dyDescent="0.15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22.35" customHeight="1" x14ac:dyDescent="0.15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22.35" customHeight="1" x14ac:dyDescent="0.15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22.35" customHeight="1" x14ac:dyDescent="0.15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22.35" customHeight="1" x14ac:dyDescent="0.15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22.35" customHeight="1" x14ac:dyDescent="0.15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22.35" customHeight="1" x14ac:dyDescent="0.15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22.35" customHeight="1" x14ac:dyDescent="0.15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22.35" customHeight="1" x14ac:dyDescent="0.15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22.35" customHeight="1" x14ac:dyDescent="0.15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22.35" customHeight="1" x14ac:dyDescent="0.15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22.35" customHeight="1" x14ac:dyDescent="0.15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22.35" customHeight="1" x14ac:dyDescent="0.15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22.35" customHeight="1" x14ac:dyDescent="0.15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22.35" customHeight="1" x14ac:dyDescent="0.15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22.35" customHeight="1" x14ac:dyDescent="0.15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22.35" customHeight="1" x14ac:dyDescent="0.15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22.35" customHeight="1" x14ac:dyDescent="0.15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22.35" customHeight="1" x14ac:dyDescent="0.15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22.35" customHeight="1" x14ac:dyDescent="0.15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22.35" customHeight="1" x14ac:dyDescent="0.15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22.35" customHeight="1" x14ac:dyDescent="0.15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22.35" customHeight="1" x14ac:dyDescent="0.15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22.35" customHeight="1" x14ac:dyDescent="0.15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22.35" customHeight="1" x14ac:dyDescent="0.15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22.35" customHeight="1" x14ac:dyDescent="0.15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22.35" customHeight="1" x14ac:dyDescent="0.15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22.35" customHeight="1" x14ac:dyDescent="0.15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22.35" customHeight="1" x14ac:dyDescent="0.15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22.35" customHeight="1" x14ac:dyDescent="0.15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22.35" customHeight="1" x14ac:dyDescent="0.15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22.35" customHeight="1" x14ac:dyDescent="0.15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22.35" customHeight="1" x14ac:dyDescent="0.15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22.35" customHeight="1" x14ac:dyDescent="0.15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22.35" customHeight="1" x14ac:dyDescent="0.15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22.35" customHeight="1" x14ac:dyDescent="0.15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22.35" customHeight="1" x14ac:dyDescent="0.15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22.35" customHeight="1" x14ac:dyDescent="0.15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22.35" customHeight="1" x14ac:dyDescent="0.15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22.35" customHeight="1" x14ac:dyDescent="0.15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22.35" customHeight="1" x14ac:dyDescent="0.15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22.35" customHeight="1" x14ac:dyDescent="0.15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22.35" customHeight="1" x14ac:dyDescent="0.15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22.35" customHeight="1" x14ac:dyDescent="0.15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22.35" customHeight="1" x14ac:dyDescent="0.15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22.35" customHeight="1" x14ac:dyDescent="0.15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22.35" customHeight="1" x14ac:dyDescent="0.15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22.35" customHeight="1" x14ac:dyDescent="0.15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22.35" customHeight="1" x14ac:dyDescent="0.15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22.35" customHeight="1" x14ac:dyDescent="0.15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22.35" customHeight="1" x14ac:dyDescent="0.15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22.35" customHeight="1" x14ac:dyDescent="0.15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22.35" customHeight="1" x14ac:dyDescent="0.15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22.35" customHeight="1" x14ac:dyDescent="0.15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22.35" customHeight="1" x14ac:dyDescent="0.15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22.35" customHeight="1" x14ac:dyDescent="0.15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22.35" customHeight="1" x14ac:dyDescent="0.15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22.35" customHeight="1" x14ac:dyDescent="0.15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22.35" customHeight="1" x14ac:dyDescent="0.15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22.35" customHeight="1" x14ac:dyDescent="0.15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22.35" customHeight="1" x14ac:dyDescent="0.15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22.35" customHeight="1" x14ac:dyDescent="0.15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22.35" customHeight="1" x14ac:dyDescent="0.15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22.35" customHeight="1" x14ac:dyDescent="0.15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22.35" customHeight="1" x14ac:dyDescent="0.15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22.35" customHeight="1" x14ac:dyDescent="0.15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22.35" customHeight="1" x14ac:dyDescent="0.15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22.35" customHeight="1" x14ac:dyDescent="0.15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22.35" customHeight="1" x14ac:dyDescent="0.15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22.35" customHeight="1" x14ac:dyDescent="0.15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22.35" customHeight="1" x14ac:dyDescent="0.15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22.35" customHeight="1" x14ac:dyDescent="0.15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22.35" customHeight="1" x14ac:dyDescent="0.15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22.35" customHeight="1" x14ac:dyDescent="0.15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22.35" customHeight="1" x14ac:dyDescent="0.15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22.35" customHeight="1" x14ac:dyDescent="0.15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22.35" customHeight="1" x14ac:dyDescent="0.15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22.35" customHeight="1" x14ac:dyDescent="0.15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22.35" customHeight="1" x14ac:dyDescent="0.15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22.35" customHeight="1" x14ac:dyDescent="0.15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22.35" customHeight="1" x14ac:dyDescent="0.15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22.35" customHeight="1" x14ac:dyDescent="0.15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22.35" customHeight="1" x14ac:dyDescent="0.15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22.35" customHeight="1" x14ac:dyDescent="0.15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22.35" customHeight="1" x14ac:dyDescent="0.15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22.35" customHeight="1" x14ac:dyDescent="0.15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22.35" customHeight="1" x14ac:dyDescent="0.15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22.35" customHeight="1" x14ac:dyDescent="0.15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22.35" customHeight="1" x14ac:dyDescent="0.15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22.35" customHeight="1" x14ac:dyDescent="0.15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22.35" customHeight="1" x14ac:dyDescent="0.15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22.35" customHeight="1" x14ac:dyDescent="0.15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22.35" customHeight="1" x14ac:dyDescent="0.15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22.35" customHeight="1" x14ac:dyDescent="0.15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22.35" customHeight="1" x14ac:dyDescent="0.15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22.35" customHeight="1" x14ac:dyDescent="0.15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22.35" customHeight="1" x14ac:dyDescent="0.15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22.35" customHeight="1" x14ac:dyDescent="0.15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22.35" customHeight="1" x14ac:dyDescent="0.15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22.35" customHeight="1" x14ac:dyDescent="0.15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22.35" customHeight="1" x14ac:dyDescent="0.15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22.35" customHeight="1" x14ac:dyDescent="0.15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22.35" customHeight="1" x14ac:dyDescent="0.15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22.35" customHeight="1" x14ac:dyDescent="0.15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22.35" customHeight="1" x14ac:dyDescent="0.15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22.35" customHeight="1" x14ac:dyDescent="0.15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22.35" customHeight="1" x14ac:dyDescent="0.15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22.35" customHeight="1" x14ac:dyDescent="0.15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22.35" customHeight="1" x14ac:dyDescent="0.15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22.35" customHeight="1" x14ac:dyDescent="0.15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22.35" customHeight="1" x14ac:dyDescent="0.15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22.35" customHeight="1" x14ac:dyDescent="0.15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22.35" customHeight="1" x14ac:dyDescent="0.15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22.35" customHeight="1" x14ac:dyDescent="0.15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22.35" customHeight="1" x14ac:dyDescent="0.15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22.35" customHeight="1" x14ac:dyDescent="0.15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22.35" customHeight="1" x14ac:dyDescent="0.15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22.35" customHeight="1" x14ac:dyDescent="0.15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22.35" customHeight="1" x14ac:dyDescent="0.15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22.35" customHeight="1" x14ac:dyDescent="0.15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22.35" customHeight="1" x14ac:dyDescent="0.15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22.35" customHeight="1" x14ac:dyDescent="0.15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22.35" customHeight="1" x14ac:dyDescent="0.15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22.35" customHeight="1" x14ac:dyDescent="0.15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22.35" customHeight="1" x14ac:dyDescent="0.15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22.35" customHeight="1" x14ac:dyDescent="0.15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22.35" customHeight="1" x14ac:dyDescent="0.15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22.35" customHeight="1" x14ac:dyDescent="0.15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22.35" customHeight="1" x14ac:dyDescent="0.15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22.35" customHeight="1" x14ac:dyDescent="0.15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22.35" customHeight="1" x14ac:dyDescent="0.15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22.35" customHeight="1" x14ac:dyDescent="0.15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22.35" customHeight="1" x14ac:dyDescent="0.15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22.35" customHeight="1" x14ac:dyDescent="0.15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22.35" customHeight="1" x14ac:dyDescent="0.15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22.35" customHeight="1" x14ac:dyDescent="0.15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22.35" customHeight="1" x14ac:dyDescent="0.15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22.35" customHeight="1" x14ac:dyDescent="0.15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22.35" customHeight="1" x14ac:dyDescent="0.15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22.35" customHeight="1" x14ac:dyDescent="0.15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22.35" customHeight="1" x14ac:dyDescent="0.15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22.35" customHeight="1" x14ac:dyDescent="0.15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22.35" customHeight="1" x14ac:dyDescent="0.15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22.35" customHeight="1" x14ac:dyDescent="0.15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22.35" customHeight="1" x14ac:dyDescent="0.15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22.35" customHeight="1" x14ac:dyDescent="0.15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22.35" customHeight="1" x14ac:dyDescent="0.15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22.35" customHeight="1" x14ac:dyDescent="0.15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22.35" customHeight="1" x14ac:dyDescent="0.15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22.35" customHeight="1" x14ac:dyDescent="0.15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22.35" customHeight="1" x14ac:dyDescent="0.15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22.35" customHeight="1" x14ac:dyDescent="0.15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22.35" customHeight="1" x14ac:dyDescent="0.15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22.35" customHeight="1" x14ac:dyDescent="0.15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22.35" customHeight="1" x14ac:dyDescent="0.15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22.35" customHeight="1" x14ac:dyDescent="0.15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22.35" customHeight="1" x14ac:dyDescent="0.15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22.35" customHeight="1" x14ac:dyDescent="0.15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22.35" customHeight="1" x14ac:dyDescent="0.15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22.35" customHeight="1" x14ac:dyDescent="0.15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22.35" customHeight="1" x14ac:dyDescent="0.15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22.35" customHeight="1" x14ac:dyDescent="0.15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22.35" customHeight="1" x14ac:dyDescent="0.15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22.35" customHeight="1" x14ac:dyDescent="0.15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22.35" customHeight="1" x14ac:dyDescent="0.15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22.35" customHeight="1" x14ac:dyDescent="0.15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22.35" customHeight="1" x14ac:dyDescent="0.15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22.35" customHeight="1" x14ac:dyDescent="0.15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22.35" customHeight="1" x14ac:dyDescent="0.15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22.35" customHeight="1" x14ac:dyDescent="0.15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22.35" customHeight="1" x14ac:dyDescent="0.15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22.35" customHeight="1" x14ac:dyDescent="0.15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22.35" customHeight="1" x14ac:dyDescent="0.15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22.35" customHeight="1" x14ac:dyDescent="0.15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22.35" customHeight="1" x14ac:dyDescent="0.15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22.35" customHeight="1" x14ac:dyDescent="0.15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22.35" customHeight="1" x14ac:dyDescent="0.15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22.35" customHeight="1" x14ac:dyDescent="0.15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22.35" customHeight="1" x14ac:dyDescent="0.15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22.35" customHeight="1" x14ac:dyDescent="0.15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22.35" customHeight="1" x14ac:dyDescent="0.15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22.35" customHeight="1" x14ac:dyDescent="0.15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22.35" customHeight="1" x14ac:dyDescent="0.15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22.35" customHeight="1" x14ac:dyDescent="0.15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22.35" customHeight="1" x14ac:dyDescent="0.15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22.35" customHeight="1" x14ac:dyDescent="0.15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22.35" customHeight="1" x14ac:dyDescent="0.15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22.35" customHeight="1" x14ac:dyDescent="0.15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22.35" customHeight="1" x14ac:dyDescent="0.15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22.35" customHeight="1" x14ac:dyDescent="0.15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22.35" customHeight="1" x14ac:dyDescent="0.15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22.35" customHeight="1" x14ac:dyDescent="0.15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22.35" customHeight="1" x14ac:dyDescent="0.15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22.35" customHeight="1" x14ac:dyDescent="0.15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22.35" customHeight="1" x14ac:dyDescent="0.15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22.35" customHeight="1" x14ac:dyDescent="0.15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22.35" customHeight="1" x14ac:dyDescent="0.15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22.35" customHeight="1" x14ac:dyDescent="0.15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22.35" customHeight="1" x14ac:dyDescent="0.15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22.35" customHeight="1" x14ac:dyDescent="0.15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22.35" customHeight="1" x14ac:dyDescent="0.15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22.35" customHeight="1" x14ac:dyDescent="0.15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22.35" customHeight="1" x14ac:dyDescent="0.15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22.35" customHeight="1" x14ac:dyDescent="0.15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22.35" customHeight="1" x14ac:dyDescent="0.15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22.35" customHeight="1" x14ac:dyDescent="0.15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22.35" customHeight="1" x14ac:dyDescent="0.15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22.35" customHeight="1" x14ac:dyDescent="0.15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22.35" customHeight="1" x14ac:dyDescent="0.15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22.35" customHeight="1" x14ac:dyDescent="0.15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22.35" customHeight="1" x14ac:dyDescent="0.15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22.35" customHeight="1" x14ac:dyDescent="0.15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22.35" customHeight="1" x14ac:dyDescent="0.15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22.35" customHeight="1" x14ac:dyDescent="0.15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22.35" customHeight="1" x14ac:dyDescent="0.15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22.35" customHeight="1" x14ac:dyDescent="0.15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22.35" customHeight="1" x14ac:dyDescent="0.15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22.35" customHeight="1" x14ac:dyDescent="0.15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22.35" customHeight="1" x14ac:dyDescent="0.15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22.35" customHeight="1" x14ac:dyDescent="0.15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22.35" customHeight="1" x14ac:dyDescent="0.15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22.35" customHeight="1" x14ac:dyDescent="0.15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22.35" customHeight="1" x14ac:dyDescent="0.15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22.35" customHeight="1" x14ac:dyDescent="0.15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22.35" customHeight="1" x14ac:dyDescent="0.15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22.35" customHeight="1" x14ac:dyDescent="0.15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22.35" customHeight="1" x14ac:dyDescent="0.15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22.35" customHeight="1" x14ac:dyDescent="0.15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22.35" customHeight="1" x14ac:dyDescent="0.15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22.35" customHeight="1" x14ac:dyDescent="0.15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22.35" customHeight="1" x14ac:dyDescent="0.15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22.35" customHeight="1" x14ac:dyDescent="0.15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22.35" customHeight="1" x14ac:dyDescent="0.15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22.35" customHeight="1" x14ac:dyDescent="0.15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22.35" customHeight="1" x14ac:dyDescent="0.15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22.35" customHeight="1" x14ac:dyDescent="0.15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22.35" customHeight="1" x14ac:dyDescent="0.15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22.35" customHeight="1" x14ac:dyDescent="0.15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22.35" customHeight="1" x14ac:dyDescent="0.15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22.35" customHeight="1" x14ac:dyDescent="0.15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22.35" customHeight="1" x14ac:dyDescent="0.15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22.35" customHeight="1" x14ac:dyDescent="0.15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22.35" customHeight="1" x14ac:dyDescent="0.15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22.35" customHeight="1" x14ac:dyDescent="0.15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22.35" customHeight="1" x14ac:dyDescent="0.15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22.35" customHeight="1" x14ac:dyDescent="0.15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22.35" customHeight="1" x14ac:dyDescent="0.15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22.35" customHeight="1" x14ac:dyDescent="0.15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22.35" customHeight="1" x14ac:dyDescent="0.15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22.35" customHeight="1" x14ac:dyDescent="0.15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22.35" customHeight="1" x14ac:dyDescent="0.15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22.35" customHeight="1" x14ac:dyDescent="0.15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22.35" customHeight="1" x14ac:dyDescent="0.15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22.35" customHeight="1" x14ac:dyDescent="0.15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22.35" customHeight="1" x14ac:dyDescent="0.15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22.35" customHeight="1" x14ac:dyDescent="0.15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22.35" customHeight="1" x14ac:dyDescent="0.15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22.35" customHeight="1" x14ac:dyDescent="0.15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22.35" customHeight="1" x14ac:dyDescent="0.15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22.35" customHeight="1" x14ac:dyDescent="0.15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22.35" customHeight="1" x14ac:dyDescent="0.15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22.35" customHeight="1" x14ac:dyDescent="0.15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22.35" customHeight="1" x14ac:dyDescent="0.15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22.35" customHeight="1" x14ac:dyDescent="0.15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22.35" customHeight="1" x14ac:dyDescent="0.15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22.35" customHeight="1" x14ac:dyDescent="0.15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22.35" customHeight="1" x14ac:dyDescent="0.15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22.35" customHeight="1" x14ac:dyDescent="0.15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22.35" customHeight="1" x14ac:dyDescent="0.15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22.35" customHeight="1" x14ac:dyDescent="0.15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22.35" customHeight="1" x14ac:dyDescent="0.15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22.35" customHeight="1" x14ac:dyDescent="0.15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22.35" customHeight="1" x14ac:dyDescent="0.15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22.35" customHeight="1" x14ac:dyDescent="0.15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22.35" customHeight="1" x14ac:dyDescent="0.15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22.35" customHeight="1" x14ac:dyDescent="0.15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22.35" customHeight="1" x14ac:dyDescent="0.15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22.35" customHeight="1" x14ac:dyDescent="0.15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22.35" customHeight="1" x14ac:dyDescent="0.15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22.35" customHeight="1" x14ac:dyDescent="0.15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22.35" customHeight="1" x14ac:dyDescent="0.15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22.35" customHeight="1" x14ac:dyDescent="0.15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22.35" customHeight="1" x14ac:dyDescent="0.15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22.35" customHeight="1" x14ac:dyDescent="0.15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22.35" customHeight="1" x14ac:dyDescent="0.15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22.35" customHeight="1" x14ac:dyDescent="0.15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22.35" customHeight="1" x14ac:dyDescent="0.15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22.35" customHeight="1" x14ac:dyDescent="0.15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22.35" customHeight="1" x14ac:dyDescent="0.15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22.35" customHeight="1" x14ac:dyDescent="0.15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22.35" customHeight="1" x14ac:dyDescent="0.15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22.35" customHeight="1" x14ac:dyDescent="0.15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22.35" customHeight="1" x14ac:dyDescent="0.15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22.35" customHeight="1" x14ac:dyDescent="0.15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22.35" customHeight="1" x14ac:dyDescent="0.15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22.35" customHeight="1" x14ac:dyDescent="0.15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22.35" customHeight="1" x14ac:dyDescent="0.15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22.35" customHeight="1" x14ac:dyDescent="0.15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22.35" customHeight="1" x14ac:dyDescent="0.15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22.35" customHeight="1" x14ac:dyDescent="0.15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22.35" customHeight="1" x14ac:dyDescent="0.15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22.35" customHeight="1" x14ac:dyDescent="0.15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22.35" customHeight="1" x14ac:dyDescent="0.15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22.35" customHeight="1" x14ac:dyDescent="0.15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22.35" customHeight="1" x14ac:dyDescent="0.15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22.35" customHeight="1" x14ac:dyDescent="0.15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22.35" customHeight="1" x14ac:dyDescent="0.15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22.35" customHeight="1" x14ac:dyDescent="0.15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22.35" customHeight="1" x14ac:dyDescent="0.15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22.35" customHeight="1" x14ac:dyDescent="0.15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22.35" customHeight="1" x14ac:dyDescent="0.15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22.35" customHeight="1" x14ac:dyDescent="0.15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22.35" customHeight="1" x14ac:dyDescent="0.15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22.35" customHeight="1" x14ac:dyDescent="0.15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22.35" customHeight="1" x14ac:dyDescent="0.15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22.35" customHeight="1" x14ac:dyDescent="0.15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22.35" customHeight="1" x14ac:dyDescent="0.15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22.35" customHeight="1" x14ac:dyDescent="0.15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22.35" customHeight="1" x14ac:dyDescent="0.15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22.35" customHeight="1" x14ac:dyDescent="0.15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22.35" customHeight="1" x14ac:dyDescent="0.15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22.35" customHeight="1" x14ac:dyDescent="0.15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22.35" customHeight="1" x14ac:dyDescent="0.15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22.35" customHeight="1" x14ac:dyDescent="0.15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22.35" customHeight="1" x14ac:dyDescent="0.15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22.35" customHeight="1" x14ac:dyDescent="0.15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22.35" customHeight="1" x14ac:dyDescent="0.15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22.35" customHeight="1" x14ac:dyDescent="0.15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22.35" customHeight="1" x14ac:dyDescent="0.15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22.35" customHeight="1" x14ac:dyDescent="0.15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22.35" customHeight="1" x14ac:dyDescent="0.15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22.35" customHeight="1" x14ac:dyDescent="0.15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22.35" customHeight="1" x14ac:dyDescent="0.15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22.35" customHeight="1" x14ac:dyDescent="0.15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22.35" customHeight="1" x14ac:dyDescent="0.15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22.35" customHeight="1" x14ac:dyDescent="0.15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22.35" customHeight="1" x14ac:dyDescent="0.15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22.35" customHeight="1" x14ac:dyDescent="0.15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22.35" customHeight="1" x14ac:dyDescent="0.15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22.35" customHeight="1" x14ac:dyDescent="0.15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22.35" customHeight="1" x14ac:dyDescent="0.15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22.35" customHeight="1" x14ac:dyDescent="0.15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22.35" customHeight="1" x14ac:dyDescent="0.15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22.35" customHeight="1" x14ac:dyDescent="0.15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22.35" customHeight="1" x14ac:dyDescent="0.15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22.35" customHeight="1" x14ac:dyDescent="0.15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22.35" customHeight="1" x14ac:dyDescent="0.15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22.35" customHeight="1" x14ac:dyDescent="0.15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22.35" customHeight="1" x14ac:dyDescent="0.15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22.35" customHeight="1" x14ac:dyDescent="0.15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22.35" customHeight="1" x14ac:dyDescent="0.15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22.35" customHeight="1" x14ac:dyDescent="0.15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22.35" customHeight="1" x14ac:dyDescent="0.15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22.35" customHeight="1" x14ac:dyDescent="0.15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22.35" customHeight="1" x14ac:dyDescent="0.15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22.35" customHeight="1" x14ac:dyDescent="0.15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22.35" customHeight="1" x14ac:dyDescent="0.15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22.35" customHeight="1" x14ac:dyDescent="0.15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22.35" customHeight="1" x14ac:dyDescent="0.15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22.35" customHeight="1" x14ac:dyDescent="0.15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22.35" customHeight="1" x14ac:dyDescent="0.15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22.35" customHeight="1" x14ac:dyDescent="0.15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22.35" customHeight="1" x14ac:dyDescent="0.15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22.35" customHeight="1" x14ac:dyDescent="0.15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22.35" customHeight="1" x14ac:dyDescent="0.15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22.35" customHeight="1" x14ac:dyDescent="0.15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22.35" customHeight="1" x14ac:dyDescent="0.15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22.35" customHeight="1" x14ac:dyDescent="0.15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22.35" customHeight="1" x14ac:dyDescent="0.15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22.35" customHeight="1" x14ac:dyDescent="0.15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22.35" customHeight="1" x14ac:dyDescent="0.15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22.35" customHeight="1" x14ac:dyDescent="0.15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22.35" customHeight="1" x14ac:dyDescent="0.15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22.35" customHeight="1" x14ac:dyDescent="0.15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22.35" customHeight="1" x14ac:dyDescent="0.15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22.35" customHeight="1" x14ac:dyDescent="0.15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22.35" customHeight="1" x14ac:dyDescent="0.15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22.35" customHeight="1" x14ac:dyDescent="0.15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22.35" customHeight="1" x14ac:dyDescent="0.15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22.35" customHeight="1" x14ac:dyDescent="0.15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22.35" customHeight="1" x14ac:dyDescent="0.15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22.35" customHeight="1" x14ac:dyDescent="0.15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22.35" customHeight="1" x14ac:dyDescent="0.15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22.35" customHeight="1" x14ac:dyDescent="0.15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22.35" customHeight="1" x14ac:dyDescent="0.15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22.35" customHeight="1" x14ac:dyDescent="0.15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22.35" customHeight="1" x14ac:dyDescent="0.15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22.35" customHeight="1" x14ac:dyDescent="0.15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22.35" customHeight="1" x14ac:dyDescent="0.15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22.35" customHeight="1" x14ac:dyDescent="0.15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22.35" customHeight="1" x14ac:dyDescent="0.15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22.35" customHeight="1" x14ac:dyDescent="0.15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22.35" customHeight="1" x14ac:dyDescent="0.15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22.35" customHeight="1" x14ac:dyDescent="0.15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22.35" customHeight="1" x14ac:dyDescent="0.15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22.35" customHeight="1" x14ac:dyDescent="0.15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22.35" customHeight="1" x14ac:dyDescent="0.15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22.35" customHeight="1" x14ac:dyDescent="0.15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22.35" customHeight="1" x14ac:dyDescent="0.15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22.35" customHeight="1" x14ac:dyDescent="0.15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22.35" customHeight="1" x14ac:dyDescent="0.15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22.35" customHeight="1" x14ac:dyDescent="0.15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22.35" customHeight="1" x14ac:dyDescent="0.15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22.35" customHeight="1" x14ac:dyDescent="0.15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22.35" customHeight="1" x14ac:dyDescent="0.15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22.35" customHeight="1" x14ac:dyDescent="0.15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22.35" customHeight="1" x14ac:dyDescent="0.15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22.35" customHeight="1" x14ac:dyDescent="0.15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22.35" customHeight="1" x14ac:dyDescent="0.15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22.35" customHeight="1" x14ac:dyDescent="0.15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22.35" customHeight="1" x14ac:dyDescent="0.15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22.35" customHeight="1" x14ac:dyDescent="0.15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22.35" customHeight="1" x14ac:dyDescent="0.15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22.35" customHeight="1" x14ac:dyDescent="0.15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22.35" customHeight="1" x14ac:dyDescent="0.15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22.35" customHeight="1" x14ac:dyDescent="0.15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22.35" customHeight="1" x14ac:dyDescent="0.15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22.35" customHeight="1" x14ac:dyDescent="0.15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22.35" customHeight="1" x14ac:dyDescent="0.15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22.35" customHeight="1" x14ac:dyDescent="0.15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22.35" customHeight="1" x14ac:dyDescent="0.15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22.35" customHeight="1" x14ac:dyDescent="0.15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22.35" customHeight="1" x14ac:dyDescent="0.15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22.35" customHeight="1" x14ac:dyDescent="0.15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22.35" customHeight="1" x14ac:dyDescent="0.15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22.35" customHeight="1" x14ac:dyDescent="0.15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22.35" customHeight="1" x14ac:dyDescent="0.15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22.35" customHeight="1" x14ac:dyDescent="0.15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22.35" customHeight="1" x14ac:dyDescent="0.15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22.35" customHeight="1" x14ac:dyDescent="0.15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22.35" customHeight="1" x14ac:dyDescent="0.15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22.35" customHeight="1" x14ac:dyDescent="0.15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22.35" customHeight="1" x14ac:dyDescent="0.15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22.35" customHeight="1" x14ac:dyDescent="0.15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22.35" customHeight="1" x14ac:dyDescent="0.15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22.35" customHeight="1" x14ac:dyDescent="0.15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22.35" customHeight="1" x14ac:dyDescent="0.15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22.35" customHeight="1" x14ac:dyDescent="0.15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22.35" customHeight="1" x14ac:dyDescent="0.15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22.35" customHeight="1" x14ac:dyDescent="0.15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22.35" customHeight="1" x14ac:dyDescent="0.15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22.35" customHeight="1" x14ac:dyDescent="0.15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22.35" customHeight="1" x14ac:dyDescent="0.15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22.35" customHeight="1" x14ac:dyDescent="0.15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22.35" customHeight="1" x14ac:dyDescent="0.15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22.35" customHeight="1" x14ac:dyDescent="0.15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22.35" customHeight="1" x14ac:dyDescent="0.15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22.35" customHeight="1" x14ac:dyDescent="0.15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22.35" customHeight="1" x14ac:dyDescent="0.15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22.35" customHeight="1" x14ac:dyDescent="0.15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22.35" customHeight="1" x14ac:dyDescent="0.15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22.35" customHeight="1" x14ac:dyDescent="0.15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22.35" customHeight="1" x14ac:dyDescent="0.15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22.35" customHeight="1" x14ac:dyDescent="0.15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22.35" customHeight="1" x14ac:dyDescent="0.15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22.35" customHeight="1" x14ac:dyDescent="0.15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22.35" customHeight="1" x14ac:dyDescent="0.15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22.35" customHeight="1" x14ac:dyDescent="0.15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22.35" customHeight="1" x14ac:dyDescent="0.15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22.35" customHeight="1" x14ac:dyDescent="0.15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22.35" customHeight="1" x14ac:dyDescent="0.15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22.35" customHeight="1" x14ac:dyDescent="0.15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22.35" customHeight="1" x14ac:dyDescent="0.15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22.35" customHeight="1" x14ac:dyDescent="0.15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22.35" customHeight="1" x14ac:dyDescent="0.15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22.35" customHeight="1" x14ac:dyDescent="0.15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22.35" customHeight="1" x14ac:dyDescent="0.15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22.35" customHeight="1" x14ac:dyDescent="0.15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22.35" customHeight="1" x14ac:dyDescent="0.15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22.35" customHeight="1" x14ac:dyDescent="0.15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22.35" customHeight="1" x14ac:dyDescent="0.15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22.35" customHeight="1" x14ac:dyDescent="0.15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22.35" customHeight="1" x14ac:dyDescent="0.15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22.35" customHeight="1" x14ac:dyDescent="0.15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22.35" customHeight="1" x14ac:dyDescent="0.15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22.35" customHeight="1" x14ac:dyDescent="0.15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22.35" customHeight="1" x14ac:dyDescent="0.15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22.35" customHeight="1" x14ac:dyDescent="0.15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22.35" customHeight="1" x14ac:dyDescent="0.15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22.35" customHeight="1" x14ac:dyDescent="0.15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22.35" customHeight="1" x14ac:dyDescent="0.15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22.35" customHeight="1" x14ac:dyDescent="0.15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22.35" customHeight="1" x14ac:dyDescent="0.15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22.35" customHeight="1" x14ac:dyDescent="0.15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22.35" customHeight="1" x14ac:dyDescent="0.15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22.35" customHeight="1" x14ac:dyDescent="0.15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22.35" customHeight="1" x14ac:dyDescent="0.15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22.35" customHeight="1" x14ac:dyDescent="0.15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22.35" customHeight="1" x14ac:dyDescent="0.15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22.35" customHeight="1" x14ac:dyDescent="0.15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22.35" customHeight="1" x14ac:dyDescent="0.15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22.35" customHeight="1" x14ac:dyDescent="0.15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22.35" customHeight="1" x14ac:dyDescent="0.15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22.35" customHeight="1" x14ac:dyDescent="0.15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22.35" customHeight="1" x14ac:dyDescent="0.15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22.35" customHeight="1" x14ac:dyDescent="0.15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22.35" customHeight="1" x14ac:dyDescent="0.15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22.35" customHeight="1" x14ac:dyDescent="0.15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22.35" customHeight="1" x14ac:dyDescent="0.15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22.35" customHeight="1" x14ac:dyDescent="0.15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22.35" customHeight="1" x14ac:dyDescent="0.15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22.35" customHeight="1" x14ac:dyDescent="0.15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22.35" customHeight="1" x14ac:dyDescent="0.15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22.35" customHeight="1" x14ac:dyDescent="0.15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22.35" customHeight="1" x14ac:dyDescent="0.15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22.35" customHeight="1" x14ac:dyDescent="0.15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22.35" customHeight="1" x14ac:dyDescent="0.15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22.35" customHeight="1" x14ac:dyDescent="0.15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22.35" customHeight="1" x14ac:dyDescent="0.15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22.35" customHeight="1" x14ac:dyDescent="0.15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22.35" customHeight="1" x14ac:dyDescent="0.15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22.35" customHeight="1" x14ac:dyDescent="0.15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22.35" customHeight="1" x14ac:dyDescent="0.15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22.35" customHeight="1" x14ac:dyDescent="0.15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22.35" customHeight="1" x14ac:dyDescent="0.15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22.35" customHeight="1" x14ac:dyDescent="0.15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22.35" customHeight="1" x14ac:dyDescent="0.15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22.35" customHeight="1" x14ac:dyDescent="0.15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22.35" customHeight="1" x14ac:dyDescent="0.15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22.35" customHeight="1" x14ac:dyDescent="0.15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22.35" customHeight="1" x14ac:dyDescent="0.15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22.35" customHeight="1" x14ac:dyDescent="0.15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22.35" customHeight="1" x14ac:dyDescent="0.15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22.35" customHeight="1" x14ac:dyDescent="0.15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22.35" customHeight="1" x14ac:dyDescent="0.15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22.35" customHeight="1" x14ac:dyDescent="0.15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22.35" customHeight="1" x14ac:dyDescent="0.15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22.35" customHeight="1" x14ac:dyDescent="0.15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22.35" customHeight="1" x14ac:dyDescent="0.15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22.35" customHeight="1" x14ac:dyDescent="0.15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22.35" customHeight="1" x14ac:dyDescent="0.15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22.35" customHeight="1" x14ac:dyDescent="0.15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22.35" customHeight="1" x14ac:dyDescent="0.15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22.35" customHeight="1" x14ac:dyDescent="0.15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22.35" customHeight="1" x14ac:dyDescent="0.15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22.35" customHeight="1" x14ac:dyDescent="0.15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22.35" customHeight="1" x14ac:dyDescent="0.15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22.35" customHeight="1" x14ac:dyDescent="0.15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22.35" customHeight="1" x14ac:dyDescent="0.15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22.35" customHeight="1" x14ac:dyDescent="0.15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22.35" customHeight="1" x14ac:dyDescent="0.15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22.35" customHeight="1" x14ac:dyDescent="0.15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22.35" customHeight="1" x14ac:dyDescent="0.15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22.35" customHeight="1" x14ac:dyDescent="0.15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22.35" customHeight="1" x14ac:dyDescent="0.15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22.35" customHeight="1" x14ac:dyDescent="0.15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22.35" customHeight="1" x14ac:dyDescent="0.15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22.35" customHeight="1" x14ac:dyDescent="0.15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22.35" customHeight="1" x14ac:dyDescent="0.15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22.35" customHeight="1" x14ac:dyDescent="0.15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22.35" customHeight="1" x14ac:dyDescent="0.15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22.35" customHeight="1" x14ac:dyDescent="0.15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22.35" customHeight="1" x14ac:dyDescent="0.15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22.35" customHeight="1" x14ac:dyDescent="0.15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22.35" customHeight="1" x14ac:dyDescent="0.15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22.35" customHeight="1" x14ac:dyDescent="0.15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22.35" customHeight="1" x14ac:dyDescent="0.15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22.35" customHeight="1" x14ac:dyDescent="0.15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22.35" customHeight="1" x14ac:dyDescent="0.15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22.35" customHeight="1" x14ac:dyDescent="0.15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22.35" customHeight="1" x14ac:dyDescent="0.15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22.35" customHeight="1" x14ac:dyDescent="0.15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22.35" customHeight="1" x14ac:dyDescent="0.15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22.35" customHeight="1" x14ac:dyDescent="0.15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22.35" customHeight="1" x14ac:dyDescent="0.15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22.35" customHeight="1" x14ac:dyDescent="0.15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22.35" customHeight="1" x14ac:dyDescent="0.15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22.35" customHeight="1" x14ac:dyDescent="0.15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22.35" customHeight="1" x14ac:dyDescent="0.15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22.35" customHeight="1" x14ac:dyDescent="0.15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22.35" customHeight="1" x14ac:dyDescent="0.15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22.35" customHeight="1" x14ac:dyDescent="0.15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22.35" customHeight="1" x14ac:dyDescent="0.15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22.35" customHeight="1" x14ac:dyDescent="0.15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22.35" customHeight="1" x14ac:dyDescent="0.15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22.35" customHeight="1" x14ac:dyDescent="0.15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22.35" customHeight="1" x14ac:dyDescent="0.15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22.35" customHeight="1" x14ac:dyDescent="0.15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22.35" customHeight="1" x14ac:dyDescent="0.15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22.35" customHeight="1" x14ac:dyDescent="0.15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22.35" customHeight="1" x14ac:dyDescent="0.15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22.35" customHeight="1" x14ac:dyDescent="0.15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22.35" customHeight="1" x14ac:dyDescent="0.15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22.35" customHeight="1" x14ac:dyDescent="0.15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22.35" customHeight="1" x14ac:dyDescent="0.15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22.35" customHeight="1" x14ac:dyDescent="0.15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22.35" customHeight="1" x14ac:dyDescent="0.15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22.35" customHeight="1" x14ac:dyDescent="0.15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22.35" customHeight="1" x14ac:dyDescent="0.15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22.35" customHeight="1" x14ac:dyDescent="0.15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22.35" customHeight="1" x14ac:dyDescent="0.15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22.35" customHeight="1" x14ac:dyDescent="0.15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22.35" customHeight="1" x14ac:dyDescent="0.15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22.35" customHeight="1" x14ac:dyDescent="0.15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22.35" customHeight="1" x14ac:dyDescent="0.15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22.35" customHeight="1" x14ac:dyDescent="0.15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22.35" customHeight="1" x14ac:dyDescent="0.15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22.35" customHeight="1" x14ac:dyDescent="0.15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22.35" customHeight="1" x14ac:dyDescent="0.15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22.35" customHeight="1" x14ac:dyDescent="0.15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22.35" customHeight="1" x14ac:dyDescent="0.15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22.35" customHeight="1" x14ac:dyDescent="0.15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22.35" customHeight="1" x14ac:dyDescent="0.15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22.35" customHeight="1" x14ac:dyDescent="0.15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22.35" customHeight="1" x14ac:dyDescent="0.15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22.35" customHeight="1" x14ac:dyDescent="0.15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22.35" customHeight="1" x14ac:dyDescent="0.15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22.35" customHeight="1" x14ac:dyDescent="0.15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22.35" customHeight="1" x14ac:dyDescent="0.15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22.35" customHeight="1" x14ac:dyDescent="0.15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22.35" customHeight="1" x14ac:dyDescent="0.15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22.35" customHeight="1" x14ac:dyDescent="0.15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22.35" customHeight="1" x14ac:dyDescent="0.15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22.35" customHeight="1" x14ac:dyDescent="0.15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22.35" customHeight="1" x14ac:dyDescent="0.15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22.35" customHeight="1" x14ac:dyDescent="0.15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22.35" customHeight="1" x14ac:dyDescent="0.15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22.35" customHeight="1" x14ac:dyDescent="0.15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22.35" customHeight="1" x14ac:dyDescent="0.15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22.35" customHeight="1" x14ac:dyDescent="0.15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22.35" customHeight="1" x14ac:dyDescent="0.15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22.35" customHeight="1" x14ac:dyDescent="0.15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22.35" customHeight="1" x14ac:dyDescent="0.15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22.35" customHeight="1" x14ac:dyDescent="0.15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22.35" customHeight="1" x14ac:dyDescent="0.15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22.35" customHeight="1" x14ac:dyDescent="0.15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22.35" customHeight="1" x14ac:dyDescent="0.15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22.35" customHeight="1" x14ac:dyDescent="0.15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22.35" customHeight="1" x14ac:dyDescent="0.15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22.35" customHeight="1" x14ac:dyDescent="0.15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22.35" customHeight="1" x14ac:dyDescent="0.15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22.35" customHeight="1" x14ac:dyDescent="0.15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22.35" customHeight="1" x14ac:dyDescent="0.15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22.35" customHeight="1" x14ac:dyDescent="0.15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22.35" customHeight="1" x14ac:dyDescent="0.15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22.35" customHeight="1" x14ac:dyDescent="0.15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22.35" customHeight="1" x14ac:dyDescent="0.15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22.35" customHeight="1" x14ac:dyDescent="0.15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22.35" customHeight="1" x14ac:dyDescent="0.15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22.35" customHeight="1" x14ac:dyDescent="0.15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22.35" customHeight="1" x14ac:dyDescent="0.15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22.35" customHeight="1" x14ac:dyDescent="0.15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22.35" customHeight="1" x14ac:dyDescent="0.15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22.35" customHeight="1" x14ac:dyDescent="0.15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22.35" customHeight="1" x14ac:dyDescent="0.15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22.35" customHeight="1" x14ac:dyDescent="0.15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22.35" customHeight="1" x14ac:dyDescent="0.15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22.35" customHeight="1" x14ac:dyDescent="0.15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22.35" customHeight="1" x14ac:dyDescent="0.15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22.35" customHeight="1" x14ac:dyDescent="0.15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22.35" customHeight="1" x14ac:dyDescent="0.15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22.35" customHeight="1" x14ac:dyDescent="0.15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22.35" customHeight="1" x14ac:dyDescent="0.15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22.35" customHeight="1" x14ac:dyDescent="0.15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22.35" customHeight="1" x14ac:dyDescent="0.15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22.35" customHeight="1" x14ac:dyDescent="0.15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22.35" customHeight="1" x14ac:dyDescent="0.15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22.35" customHeight="1" x14ac:dyDescent="0.15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22.35" customHeight="1" x14ac:dyDescent="0.15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22.35" customHeight="1" x14ac:dyDescent="0.15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22.35" customHeight="1" x14ac:dyDescent="0.15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22.35" customHeight="1" x14ac:dyDescent="0.15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22.35" customHeight="1" x14ac:dyDescent="0.15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22.35" customHeight="1" x14ac:dyDescent="0.15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22.35" customHeight="1" x14ac:dyDescent="0.15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22.35" customHeight="1" x14ac:dyDescent="0.15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22.35" customHeight="1" x14ac:dyDescent="0.15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22.35" customHeight="1" x14ac:dyDescent="0.15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22.35" customHeight="1" x14ac:dyDescent="0.15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22.35" customHeight="1" x14ac:dyDescent="0.15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22.35" customHeight="1" x14ac:dyDescent="0.15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22.35" customHeight="1" x14ac:dyDescent="0.15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22.35" customHeight="1" x14ac:dyDescent="0.15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22.35" customHeight="1" x14ac:dyDescent="0.15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22.35" customHeight="1" x14ac:dyDescent="0.15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22.35" customHeight="1" x14ac:dyDescent="0.15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22.35" customHeight="1" x14ac:dyDescent="0.15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22.35" customHeight="1" x14ac:dyDescent="0.15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22.35" customHeight="1" x14ac:dyDescent="0.15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22.35" customHeight="1" x14ac:dyDescent="0.15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22.35" customHeight="1" x14ac:dyDescent="0.15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22.35" customHeight="1" x14ac:dyDescent="0.15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22.35" customHeight="1" x14ac:dyDescent="0.15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22.35" customHeight="1" x14ac:dyDescent="0.15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22.35" customHeight="1" x14ac:dyDescent="0.15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22.35" customHeight="1" x14ac:dyDescent="0.15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22.35" customHeight="1" x14ac:dyDescent="0.15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22.35" customHeight="1" x14ac:dyDescent="0.15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22.35" customHeight="1" x14ac:dyDescent="0.15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22.35" customHeight="1" x14ac:dyDescent="0.15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22.35" customHeight="1" x14ac:dyDescent="0.15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22.35" customHeight="1" x14ac:dyDescent="0.15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22.35" customHeight="1" x14ac:dyDescent="0.15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22.35" customHeight="1" x14ac:dyDescent="0.15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22.35" customHeight="1" x14ac:dyDescent="0.15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22.35" customHeight="1" x14ac:dyDescent="0.15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22.35" customHeight="1" x14ac:dyDescent="0.15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22.35" customHeight="1" x14ac:dyDescent="0.15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22.35" customHeight="1" x14ac:dyDescent="0.15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22.35" customHeight="1" x14ac:dyDescent="0.15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22.35" customHeight="1" x14ac:dyDescent="0.15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22.35" customHeight="1" x14ac:dyDescent="0.15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22.35" customHeight="1" x14ac:dyDescent="0.15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22.35" customHeight="1" x14ac:dyDescent="0.15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22.35" customHeight="1" x14ac:dyDescent="0.15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22.35" customHeight="1" x14ac:dyDescent="0.15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22.35" customHeight="1" x14ac:dyDescent="0.15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22.35" customHeight="1" x14ac:dyDescent="0.15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22.35" customHeight="1" x14ac:dyDescent="0.15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22.35" customHeight="1" x14ac:dyDescent="0.15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22.35" customHeight="1" x14ac:dyDescent="0.15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22.35" customHeight="1" x14ac:dyDescent="0.15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22.35" customHeight="1" x14ac:dyDescent="0.15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22.35" customHeight="1" x14ac:dyDescent="0.15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22.35" customHeight="1" x14ac:dyDescent="0.15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22.35" customHeight="1" x14ac:dyDescent="0.15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22.35" customHeight="1" x14ac:dyDescent="0.15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22.35" customHeight="1" x14ac:dyDescent="0.15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22.35" customHeight="1" x14ac:dyDescent="0.15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22.35" customHeight="1" x14ac:dyDescent="0.15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22.35" customHeight="1" x14ac:dyDescent="0.15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22.35" customHeight="1" x14ac:dyDescent="0.15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22.35" customHeight="1" x14ac:dyDescent="0.15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22.35" customHeight="1" x14ac:dyDescent="0.15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22.35" customHeight="1" x14ac:dyDescent="0.15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22.35" customHeight="1" x14ac:dyDescent="0.15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22.35" customHeight="1" x14ac:dyDescent="0.15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22.35" customHeight="1" x14ac:dyDescent="0.15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22.35" customHeight="1" x14ac:dyDescent="0.15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22.35" customHeight="1" x14ac:dyDescent="0.15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22.35" customHeight="1" x14ac:dyDescent="0.15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22.35" customHeight="1" x14ac:dyDescent="0.15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22.35" customHeight="1" x14ac:dyDescent="0.15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22.35" customHeight="1" x14ac:dyDescent="0.15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22.35" customHeight="1" x14ac:dyDescent="0.15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22.35" customHeight="1" x14ac:dyDescent="0.15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22.35" customHeight="1" x14ac:dyDescent="0.15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22.35" customHeight="1" x14ac:dyDescent="0.15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22.35" customHeight="1" x14ac:dyDescent="0.15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22.35" customHeight="1" x14ac:dyDescent="0.15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22.35" customHeight="1" x14ac:dyDescent="0.15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22.35" customHeight="1" x14ac:dyDescent="0.15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22.35" customHeight="1" x14ac:dyDescent="0.15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22.35" customHeight="1" x14ac:dyDescent="0.15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22.35" customHeight="1" x14ac:dyDescent="0.15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22.35" customHeight="1" x14ac:dyDescent="0.15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22.35" customHeight="1" x14ac:dyDescent="0.15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22.35" customHeight="1" x14ac:dyDescent="0.15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22.35" customHeight="1" x14ac:dyDescent="0.15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22.35" customHeight="1" x14ac:dyDescent="0.15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22.35" customHeight="1" x14ac:dyDescent="0.15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22.35" customHeight="1" x14ac:dyDescent="0.15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22.35" customHeight="1" x14ac:dyDescent="0.15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22.35" customHeight="1" x14ac:dyDescent="0.15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22.35" customHeight="1" x14ac:dyDescent="0.15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22.35" customHeight="1" x14ac:dyDescent="0.15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22.35" customHeight="1" x14ac:dyDescent="0.15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22.35" customHeight="1" x14ac:dyDescent="0.15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22.35" customHeight="1" x14ac:dyDescent="0.15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22.35" customHeight="1" x14ac:dyDescent="0.15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22.35" customHeight="1" x14ac:dyDescent="0.15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22.35" customHeight="1" x14ac:dyDescent="0.15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22.35" customHeight="1" x14ac:dyDescent="0.15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22.35" customHeight="1" x14ac:dyDescent="0.15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22.35" customHeight="1" x14ac:dyDescent="0.15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22.35" customHeight="1" x14ac:dyDescent="0.15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22.35" customHeight="1" x14ac:dyDescent="0.15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22.35" customHeight="1" x14ac:dyDescent="0.15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22.35" customHeight="1" x14ac:dyDescent="0.15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22.35" customHeight="1" x14ac:dyDescent="0.15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22.35" customHeight="1" x14ac:dyDescent="0.15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22.35" customHeight="1" x14ac:dyDescent="0.15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22.35" customHeight="1" x14ac:dyDescent="0.15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22.35" customHeight="1" x14ac:dyDescent="0.15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22.35" customHeight="1" x14ac:dyDescent="0.15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22.35" customHeight="1" x14ac:dyDescent="0.15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22.35" customHeight="1" x14ac:dyDescent="0.15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22.35" customHeight="1" x14ac:dyDescent="0.15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22.35" customHeight="1" x14ac:dyDescent="0.15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22.35" customHeight="1" x14ac:dyDescent="0.15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22.35" customHeight="1" x14ac:dyDescent="0.15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22.35" customHeight="1" x14ac:dyDescent="0.15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22.35" customHeight="1" x14ac:dyDescent="0.15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22.35" customHeight="1" x14ac:dyDescent="0.15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22.35" customHeight="1" x14ac:dyDescent="0.15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22.35" customHeight="1" x14ac:dyDescent="0.15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22.35" customHeight="1" x14ac:dyDescent="0.15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22.35" customHeight="1" x14ac:dyDescent="0.15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22.35" customHeight="1" x14ac:dyDescent="0.15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22.35" customHeight="1" x14ac:dyDescent="0.15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22.35" customHeight="1" x14ac:dyDescent="0.15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22.35" customHeight="1" x14ac:dyDescent="0.15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22.35" customHeight="1" x14ac:dyDescent="0.15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22.35" customHeight="1" x14ac:dyDescent="0.15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22.35" customHeight="1" x14ac:dyDescent="0.15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22.35" customHeight="1" x14ac:dyDescent="0.15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22.35" customHeight="1" x14ac:dyDescent="0.15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22.35" customHeight="1" x14ac:dyDescent="0.15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22.35" customHeight="1" x14ac:dyDescent="0.15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22.35" customHeight="1" x14ac:dyDescent="0.15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22.35" customHeight="1" x14ac:dyDescent="0.15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22.35" customHeight="1" x14ac:dyDescent="0.15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22.35" customHeight="1" x14ac:dyDescent="0.15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22.35" customHeight="1" x14ac:dyDescent="0.15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22.35" customHeight="1" x14ac:dyDescent="0.15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22.35" customHeight="1" x14ac:dyDescent="0.15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22.35" customHeight="1" x14ac:dyDescent="0.15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22.35" customHeight="1" x14ac:dyDescent="0.15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22.35" customHeight="1" x14ac:dyDescent="0.15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22.35" customHeight="1" x14ac:dyDescent="0.15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22.35" customHeight="1" x14ac:dyDescent="0.15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22.35" customHeight="1" x14ac:dyDescent="0.15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22.35" customHeight="1" x14ac:dyDescent="0.15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22.35" customHeight="1" x14ac:dyDescent="0.15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22.35" customHeight="1" x14ac:dyDescent="0.15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22.35" customHeight="1" x14ac:dyDescent="0.15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22.35" customHeight="1" x14ac:dyDescent="0.15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22.35" customHeight="1" x14ac:dyDescent="0.15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22.35" customHeight="1" x14ac:dyDescent="0.15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22.35" customHeight="1" x14ac:dyDescent="0.15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22.35" customHeight="1" x14ac:dyDescent="0.15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22.35" customHeight="1" x14ac:dyDescent="0.15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22.35" customHeight="1" x14ac:dyDescent="0.15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22.35" customHeight="1" x14ac:dyDescent="0.15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22.35" customHeight="1" x14ac:dyDescent="0.15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22.35" customHeight="1" x14ac:dyDescent="0.15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22.35" customHeight="1" x14ac:dyDescent="0.15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22.35" customHeight="1" x14ac:dyDescent="0.15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22.35" customHeight="1" x14ac:dyDescent="0.15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22.35" customHeight="1" x14ac:dyDescent="0.15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22.35" customHeight="1" x14ac:dyDescent="0.15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22.35" customHeight="1" x14ac:dyDescent="0.15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22.35" customHeight="1" x14ac:dyDescent="0.15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22.35" customHeight="1" x14ac:dyDescent="0.15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22.35" customHeight="1" x14ac:dyDescent="0.15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22.35" customHeight="1" x14ac:dyDescent="0.15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22.35" customHeight="1" x14ac:dyDescent="0.15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22.35" customHeight="1" x14ac:dyDescent="0.15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22.35" customHeight="1" x14ac:dyDescent="0.15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22.35" customHeight="1" x14ac:dyDescent="0.15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22.35" customHeight="1" x14ac:dyDescent="0.15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22.35" customHeight="1" x14ac:dyDescent="0.15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22.35" customHeight="1" x14ac:dyDescent="0.15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22.35" customHeight="1" x14ac:dyDescent="0.15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22.35" customHeight="1" x14ac:dyDescent="0.15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22.35" customHeight="1" x14ac:dyDescent="0.15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22.35" customHeight="1" x14ac:dyDescent="0.15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22.35" customHeight="1" x14ac:dyDescent="0.15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22.35" customHeight="1" x14ac:dyDescent="0.15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22.35" customHeight="1" x14ac:dyDescent="0.15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22.35" customHeight="1" x14ac:dyDescent="0.15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22.35" customHeight="1" x14ac:dyDescent="0.15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22.35" customHeight="1" x14ac:dyDescent="0.15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22.35" customHeight="1" x14ac:dyDescent="0.15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22.35" customHeight="1" x14ac:dyDescent="0.15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22.35" customHeight="1" x14ac:dyDescent="0.15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22.35" customHeight="1" x14ac:dyDescent="0.15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22.35" customHeight="1" x14ac:dyDescent="0.15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22.35" customHeight="1" x14ac:dyDescent="0.15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22.35" customHeight="1" x14ac:dyDescent="0.15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22.35" customHeight="1" x14ac:dyDescent="0.15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22.35" customHeight="1" x14ac:dyDescent="0.15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22.35" customHeight="1" x14ac:dyDescent="0.15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22.35" customHeight="1" x14ac:dyDescent="0.15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22.35" customHeight="1" x14ac:dyDescent="0.15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22.35" customHeight="1" x14ac:dyDescent="0.15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22.35" customHeight="1" x14ac:dyDescent="0.15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22.35" customHeight="1" x14ac:dyDescent="0.15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22.35" customHeight="1" x14ac:dyDescent="0.15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22.35" customHeight="1" x14ac:dyDescent="0.15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22.35" customHeight="1" x14ac:dyDescent="0.15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22.35" customHeight="1" x14ac:dyDescent="0.15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22.35" customHeight="1" x14ac:dyDescent="0.15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22.35" customHeight="1" x14ac:dyDescent="0.15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22.35" customHeight="1" x14ac:dyDescent="0.15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22.35" customHeight="1" x14ac:dyDescent="0.15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22.35" customHeight="1" x14ac:dyDescent="0.15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22.35" customHeight="1" x14ac:dyDescent="0.15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22.35" customHeight="1" x14ac:dyDescent="0.15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22.35" customHeight="1" x14ac:dyDescent="0.15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22.35" customHeight="1" x14ac:dyDescent="0.15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22.35" customHeight="1" x14ac:dyDescent="0.15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22.35" customHeight="1" x14ac:dyDescent="0.15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22.35" customHeight="1" x14ac:dyDescent="0.15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22.35" customHeight="1" x14ac:dyDescent="0.15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22.35" customHeight="1" x14ac:dyDescent="0.15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22.35" customHeight="1" x14ac:dyDescent="0.15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22.35" customHeight="1" x14ac:dyDescent="0.15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22.35" customHeight="1" x14ac:dyDescent="0.15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22.35" customHeight="1" x14ac:dyDescent="0.15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22.35" customHeight="1" x14ac:dyDescent="0.15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22.35" customHeight="1" x14ac:dyDescent="0.15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22.35" customHeight="1" x14ac:dyDescent="0.15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22.35" customHeight="1" x14ac:dyDescent="0.15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22.35" customHeight="1" x14ac:dyDescent="0.15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22.35" customHeight="1" x14ac:dyDescent="0.15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22.35" customHeight="1" x14ac:dyDescent="0.15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22.35" customHeight="1" x14ac:dyDescent="0.15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22.35" customHeight="1" x14ac:dyDescent="0.15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22.35" customHeight="1" x14ac:dyDescent="0.15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22.35" customHeight="1" x14ac:dyDescent="0.15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22.35" customHeight="1" x14ac:dyDescent="0.15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22.35" customHeight="1" x14ac:dyDescent="0.15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22.35" customHeight="1" x14ac:dyDescent="0.15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22.35" customHeight="1" x14ac:dyDescent="0.15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22.35" customHeight="1" x14ac:dyDescent="0.15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22.35" customHeight="1" x14ac:dyDescent="0.15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22.35" customHeight="1" x14ac:dyDescent="0.15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22.35" customHeight="1" x14ac:dyDescent="0.15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22.35" customHeight="1" x14ac:dyDescent="0.15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22.35" customHeight="1" x14ac:dyDescent="0.15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22.35" customHeight="1" x14ac:dyDescent="0.15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22.35" customHeight="1" x14ac:dyDescent="0.15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22.35" customHeight="1" x14ac:dyDescent="0.15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22.35" customHeight="1" x14ac:dyDescent="0.15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22.35" customHeight="1" x14ac:dyDescent="0.15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22.35" customHeight="1" x14ac:dyDescent="0.15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22.35" customHeight="1" x14ac:dyDescent="0.15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22.35" customHeight="1" x14ac:dyDescent="0.15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22.35" customHeight="1" x14ac:dyDescent="0.15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22.35" customHeight="1" x14ac:dyDescent="0.15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22.35" customHeight="1" x14ac:dyDescent="0.15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22.35" customHeight="1" x14ac:dyDescent="0.15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22.35" customHeight="1" x14ac:dyDescent="0.15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22.35" customHeight="1" x14ac:dyDescent="0.15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22.35" customHeight="1" x14ac:dyDescent="0.15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22.35" customHeight="1" x14ac:dyDescent="0.15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22.35" customHeight="1" x14ac:dyDescent="0.15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22.35" customHeight="1" x14ac:dyDescent="0.15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22.35" customHeight="1" x14ac:dyDescent="0.15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22.35" customHeight="1" x14ac:dyDescent="0.15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22.35" customHeight="1" x14ac:dyDescent="0.15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22.35" customHeight="1" x14ac:dyDescent="0.15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22.35" customHeight="1" x14ac:dyDescent="0.15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22.35" customHeight="1" x14ac:dyDescent="0.15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22.35" customHeight="1" x14ac:dyDescent="0.15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22.35" customHeight="1" x14ac:dyDescent="0.15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22.35" customHeight="1" x14ac:dyDescent="0.15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22.35" customHeight="1" x14ac:dyDescent="0.15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22.35" customHeight="1" x14ac:dyDescent="0.15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22.35" customHeight="1" x14ac:dyDescent="0.15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22.35" customHeight="1" x14ac:dyDescent="0.15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22.35" customHeight="1" x14ac:dyDescent="0.15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22.35" customHeight="1" x14ac:dyDescent="0.15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22.35" customHeight="1" x14ac:dyDescent="0.15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22.35" customHeight="1" x14ac:dyDescent="0.15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22.35" customHeight="1" x14ac:dyDescent="0.15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22.35" customHeight="1" x14ac:dyDescent="0.15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22.35" customHeight="1" x14ac:dyDescent="0.15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22.35" customHeight="1" x14ac:dyDescent="0.15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22.35" customHeight="1" x14ac:dyDescent="0.15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22.35" customHeight="1" x14ac:dyDescent="0.15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22.35" customHeight="1" x14ac:dyDescent="0.15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22.35" customHeight="1" x14ac:dyDescent="0.15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22.35" customHeight="1" x14ac:dyDescent="0.15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22.35" customHeight="1" x14ac:dyDescent="0.15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22.35" customHeight="1" x14ac:dyDescent="0.15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22.35" customHeight="1" x14ac:dyDescent="0.15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22.35" customHeight="1" x14ac:dyDescent="0.15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22.35" customHeight="1" x14ac:dyDescent="0.15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22.35" customHeight="1" x14ac:dyDescent="0.15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22.35" customHeight="1" x14ac:dyDescent="0.15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22.35" customHeight="1" x14ac:dyDescent="0.15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22.35" customHeight="1" x14ac:dyDescent="0.15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22.35" customHeight="1" x14ac:dyDescent="0.15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22.35" customHeight="1" x14ac:dyDescent="0.15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22.35" customHeight="1" x14ac:dyDescent="0.15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22.35" customHeight="1" x14ac:dyDescent="0.15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22.35" customHeight="1" x14ac:dyDescent="0.15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22.35" customHeight="1" x14ac:dyDescent="0.15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22.35" customHeight="1" x14ac:dyDescent="0.15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22.35" customHeight="1" x14ac:dyDescent="0.15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22.35" customHeight="1" x14ac:dyDescent="0.15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22.35" customHeight="1" x14ac:dyDescent="0.15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22.35" customHeight="1" x14ac:dyDescent="0.15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22.35" customHeight="1" x14ac:dyDescent="0.15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22.35" customHeight="1" x14ac:dyDescent="0.15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22.35" customHeight="1" x14ac:dyDescent="0.15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22.35" customHeight="1" x14ac:dyDescent="0.15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22.35" customHeight="1" x14ac:dyDescent="0.15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22.35" customHeight="1" x14ac:dyDescent="0.15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22.35" customHeight="1" x14ac:dyDescent="0.15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22.35" customHeight="1" x14ac:dyDescent="0.15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22.35" customHeight="1" x14ac:dyDescent="0.15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22.35" customHeight="1" x14ac:dyDescent="0.15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22.35" customHeight="1" x14ac:dyDescent="0.15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22.35" customHeight="1" x14ac:dyDescent="0.15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22.35" customHeight="1" x14ac:dyDescent="0.15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22.35" customHeight="1" x14ac:dyDescent="0.15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22.35" customHeight="1" x14ac:dyDescent="0.15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22.35" customHeight="1" x14ac:dyDescent="0.15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22.35" customHeight="1" x14ac:dyDescent="0.15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22.35" customHeight="1" x14ac:dyDescent="0.15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22.35" customHeight="1" x14ac:dyDescent="0.15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22.35" customHeight="1" x14ac:dyDescent="0.15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22.35" customHeight="1" x14ac:dyDescent="0.15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22.35" customHeight="1" x14ac:dyDescent="0.15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22.35" customHeight="1" x14ac:dyDescent="0.15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22.35" customHeight="1" x14ac:dyDescent="0.15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22.35" customHeight="1" x14ac:dyDescent="0.15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22.35" customHeight="1" x14ac:dyDescent="0.15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22.35" customHeight="1" x14ac:dyDescent="0.15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22.35" customHeight="1" x14ac:dyDescent="0.15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22.35" customHeight="1" x14ac:dyDescent="0.15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22.35" customHeight="1" x14ac:dyDescent="0.15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22.35" customHeight="1" x14ac:dyDescent="0.15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22.35" customHeight="1" x14ac:dyDescent="0.15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22.35" customHeight="1" x14ac:dyDescent="0.15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22.35" customHeight="1" x14ac:dyDescent="0.15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22.35" customHeight="1" x14ac:dyDescent="0.15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22.35" customHeight="1" x14ac:dyDescent="0.15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22.35" customHeight="1" x14ac:dyDescent="0.15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22.35" customHeight="1" x14ac:dyDescent="0.15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22.35" customHeight="1" x14ac:dyDescent="0.15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22.35" customHeight="1" x14ac:dyDescent="0.15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22.35" customHeight="1" x14ac:dyDescent="0.15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22.35" customHeight="1" x14ac:dyDescent="0.15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22.35" customHeight="1" x14ac:dyDescent="0.15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22.35" customHeight="1" x14ac:dyDescent="0.15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22.35" customHeight="1" x14ac:dyDescent="0.15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22.35" customHeight="1" x14ac:dyDescent="0.15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22.35" customHeight="1" x14ac:dyDescent="0.15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22.35" customHeight="1" x14ac:dyDescent="0.15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22.35" customHeight="1" x14ac:dyDescent="0.15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22.35" customHeight="1" x14ac:dyDescent="0.15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22.35" customHeight="1" x14ac:dyDescent="0.15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22.35" customHeight="1" x14ac:dyDescent="0.15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22.35" customHeight="1" x14ac:dyDescent="0.15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22.35" customHeight="1" x14ac:dyDescent="0.15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22.35" customHeight="1" x14ac:dyDescent="0.15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22.35" customHeight="1" x14ac:dyDescent="0.15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22.35" customHeight="1" x14ac:dyDescent="0.15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22.35" customHeight="1" x14ac:dyDescent="0.15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22.35" customHeight="1" x14ac:dyDescent="0.15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22.35" customHeight="1" x14ac:dyDescent="0.15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22.35" customHeight="1" x14ac:dyDescent="0.15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22.35" customHeight="1" x14ac:dyDescent="0.15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22.35" customHeight="1" x14ac:dyDescent="0.15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22.35" customHeight="1" x14ac:dyDescent="0.15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22.35" customHeight="1" x14ac:dyDescent="0.15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22.35" customHeight="1" x14ac:dyDescent="0.15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22.35" customHeight="1" x14ac:dyDescent="0.15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22.35" customHeight="1" x14ac:dyDescent="0.15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22.35" customHeight="1" x14ac:dyDescent="0.15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22.35" customHeight="1" x14ac:dyDescent="0.15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22.35" customHeight="1" x14ac:dyDescent="0.15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22.35" customHeight="1" x14ac:dyDescent="0.15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22.35" customHeight="1" x14ac:dyDescent="0.15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22.35" customHeight="1" x14ac:dyDescent="0.15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22.35" customHeight="1" x14ac:dyDescent="0.15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22.35" customHeight="1" x14ac:dyDescent="0.15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22.35" customHeight="1" x14ac:dyDescent="0.15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22.35" customHeight="1" x14ac:dyDescent="0.15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22.35" customHeight="1" x14ac:dyDescent="0.15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22.35" customHeight="1" x14ac:dyDescent="0.15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22.35" customHeight="1" x14ac:dyDescent="0.15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22.35" customHeight="1" x14ac:dyDescent="0.15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22.35" customHeight="1" x14ac:dyDescent="0.15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22.35" customHeight="1" x14ac:dyDescent="0.15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22.35" customHeight="1" x14ac:dyDescent="0.15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22.35" customHeight="1" x14ac:dyDescent="0.15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22.35" customHeight="1" x14ac:dyDescent="0.15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22.35" customHeight="1" x14ac:dyDescent="0.15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22.35" customHeight="1" x14ac:dyDescent="0.15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22.35" customHeight="1" x14ac:dyDescent="0.15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22.35" customHeight="1" x14ac:dyDescent="0.15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22.35" customHeight="1" x14ac:dyDescent="0.15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22.35" customHeight="1" x14ac:dyDescent="0.15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22.35" customHeight="1" x14ac:dyDescent="0.15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22.35" customHeight="1" x14ac:dyDescent="0.15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22.35" customHeight="1" x14ac:dyDescent="0.15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22.35" customHeight="1" x14ac:dyDescent="0.15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22.35" customHeight="1" x14ac:dyDescent="0.15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22.35" customHeight="1" x14ac:dyDescent="0.15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22.35" customHeight="1" x14ac:dyDescent="0.15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22.35" customHeight="1" x14ac:dyDescent="0.15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22.35" customHeight="1" x14ac:dyDescent="0.15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22.35" customHeight="1" x14ac:dyDescent="0.15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22.35" customHeight="1" x14ac:dyDescent="0.15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22.35" customHeight="1" x14ac:dyDescent="0.15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22.35" customHeight="1" x14ac:dyDescent="0.15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22.35" customHeight="1" x14ac:dyDescent="0.15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22.35" customHeight="1" x14ac:dyDescent="0.15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22.35" customHeight="1" x14ac:dyDescent="0.15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22.35" customHeight="1" x14ac:dyDescent="0.15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22.35" customHeight="1" x14ac:dyDescent="0.15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22.35" customHeight="1" x14ac:dyDescent="0.15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22.35" customHeight="1" x14ac:dyDescent="0.15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22.35" customHeight="1" x14ac:dyDescent="0.15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22.35" customHeight="1" x14ac:dyDescent="0.15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22.35" customHeight="1" x14ac:dyDescent="0.15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22.35" customHeight="1" x14ac:dyDescent="0.15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22.35" customHeight="1" x14ac:dyDescent="0.15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22.35" customHeight="1" x14ac:dyDescent="0.15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22.35" customHeight="1" x14ac:dyDescent="0.15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22.35" customHeight="1" x14ac:dyDescent="0.15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22.35" customHeight="1" x14ac:dyDescent="0.15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22.35" customHeight="1" x14ac:dyDescent="0.15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22.35" customHeight="1" x14ac:dyDescent="0.15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22.35" customHeight="1" x14ac:dyDescent="0.15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22.35" customHeight="1" x14ac:dyDescent="0.15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22.35" customHeight="1" x14ac:dyDescent="0.15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22.35" customHeight="1" x14ac:dyDescent="0.15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22.35" customHeight="1" x14ac:dyDescent="0.15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22.35" customHeight="1" x14ac:dyDescent="0.15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22.35" customHeight="1" x14ac:dyDescent="0.15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22.35" customHeight="1" x14ac:dyDescent="0.15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22.35" customHeight="1" x14ac:dyDescent="0.15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22.35" customHeight="1" x14ac:dyDescent="0.15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22.35" customHeight="1" x14ac:dyDescent="0.15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22.35" customHeight="1" x14ac:dyDescent="0.15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22.35" customHeight="1" x14ac:dyDescent="0.15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22.35" customHeight="1" x14ac:dyDescent="0.15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22.35" customHeight="1" x14ac:dyDescent="0.15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22.35" customHeight="1" x14ac:dyDescent="0.15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22.35" customHeight="1" x14ac:dyDescent="0.15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22.35" customHeight="1" x14ac:dyDescent="0.15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22.35" customHeight="1" x14ac:dyDescent="0.15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22.35" customHeight="1" x14ac:dyDescent="0.15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22.35" customHeight="1" x14ac:dyDescent="0.15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22.35" customHeight="1" x14ac:dyDescent="0.15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22.35" customHeight="1" x14ac:dyDescent="0.15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22.35" customHeight="1" x14ac:dyDescent="0.15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22.35" customHeight="1" x14ac:dyDescent="0.15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22.35" customHeight="1" x14ac:dyDescent="0.15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22.35" customHeight="1" x14ac:dyDescent="0.15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22.35" customHeight="1" x14ac:dyDescent="0.15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22.35" customHeight="1" x14ac:dyDescent="0.15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22.35" customHeight="1" x14ac:dyDescent="0.15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22.35" customHeight="1" x14ac:dyDescent="0.15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22.35" customHeight="1" x14ac:dyDescent="0.15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22.35" customHeight="1" x14ac:dyDescent="0.15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22.35" customHeight="1" x14ac:dyDescent="0.15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22.35" customHeight="1" x14ac:dyDescent="0.15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22.35" customHeight="1" x14ac:dyDescent="0.15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22.35" customHeight="1" x14ac:dyDescent="0.15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22.35" customHeight="1" x14ac:dyDescent="0.15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22.35" customHeight="1" x14ac:dyDescent="0.15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22.35" customHeight="1" x14ac:dyDescent="0.15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22.35" customHeight="1" x14ac:dyDescent="0.15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22.35" customHeight="1" x14ac:dyDescent="0.15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22.35" customHeight="1" x14ac:dyDescent="0.15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22.35" customHeight="1" x14ac:dyDescent="0.15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22.35" customHeight="1" x14ac:dyDescent="0.15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22.35" customHeight="1" x14ac:dyDescent="0.15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22.35" customHeight="1" x14ac:dyDescent="0.15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22.35" customHeight="1" x14ac:dyDescent="0.15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22.35" customHeight="1" x14ac:dyDescent="0.15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22.35" customHeight="1" x14ac:dyDescent="0.15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22.35" customHeight="1" x14ac:dyDescent="0.15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22.35" customHeight="1" x14ac:dyDescent="0.15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22.35" customHeight="1" x14ac:dyDescent="0.15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22.35" customHeight="1" x14ac:dyDescent="0.15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22.35" customHeight="1" x14ac:dyDescent="0.15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22.35" customHeight="1" x14ac:dyDescent="0.15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22.35" customHeight="1" x14ac:dyDescent="0.15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22.35" customHeight="1" x14ac:dyDescent="0.15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22.35" customHeight="1" x14ac:dyDescent="0.15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22.35" customHeight="1" x14ac:dyDescent="0.15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22.35" customHeight="1" x14ac:dyDescent="0.15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22.35" customHeight="1" x14ac:dyDescent="0.15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22.35" customHeight="1" x14ac:dyDescent="0.15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22.35" customHeight="1" x14ac:dyDescent="0.15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22.35" customHeight="1" x14ac:dyDescent="0.15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22.35" customHeight="1" x14ac:dyDescent="0.15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22.35" customHeight="1" x14ac:dyDescent="0.15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22.35" customHeight="1" x14ac:dyDescent="0.15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22.35" customHeight="1" x14ac:dyDescent="0.15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22.35" customHeight="1" x14ac:dyDescent="0.15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22.35" customHeight="1" x14ac:dyDescent="0.15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22.35" customHeight="1" x14ac:dyDescent="0.15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22.35" customHeight="1" x14ac:dyDescent="0.15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22.35" customHeight="1" x14ac:dyDescent="0.15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22.35" customHeight="1" x14ac:dyDescent="0.15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22.35" customHeight="1" x14ac:dyDescent="0.15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22.35" customHeight="1" x14ac:dyDescent="0.15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22.35" customHeight="1" x14ac:dyDescent="0.15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22.35" customHeight="1" x14ac:dyDescent="0.15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22.35" customHeight="1" x14ac:dyDescent="0.15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22.35" customHeight="1" x14ac:dyDescent="0.15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22.35" customHeight="1" x14ac:dyDescent="0.15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22.35" customHeight="1" x14ac:dyDescent="0.15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22.35" customHeight="1" x14ac:dyDescent="0.15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22.35" customHeight="1" x14ac:dyDescent="0.15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22.35" customHeight="1" x14ac:dyDescent="0.15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22.35" customHeight="1" x14ac:dyDescent="0.15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22.35" customHeight="1" x14ac:dyDescent="0.15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22.35" customHeight="1" x14ac:dyDescent="0.15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22.35" customHeight="1" x14ac:dyDescent="0.15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22.35" customHeight="1" x14ac:dyDescent="0.15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22.35" customHeight="1" x14ac:dyDescent="0.15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22.35" customHeight="1" x14ac:dyDescent="0.15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22.35" customHeight="1" x14ac:dyDescent="0.15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22.35" customHeight="1" x14ac:dyDescent="0.15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22.35" customHeight="1" x14ac:dyDescent="0.15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22.35" customHeight="1" x14ac:dyDescent="0.15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22.35" customHeight="1" x14ac:dyDescent="0.15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22.35" customHeight="1" x14ac:dyDescent="0.15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22.35" customHeight="1" x14ac:dyDescent="0.15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22.35" customHeight="1" x14ac:dyDescent="0.15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22.35" customHeight="1" x14ac:dyDescent="0.15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22.35" customHeight="1" x14ac:dyDescent="0.15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22.35" customHeight="1" x14ac:dyDescent="0.15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22.35" customHeight="1" x14ac:dyDescent="0.15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22.35" customHeight="1" x14ac:dyDescent="0.15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22.35" customHeight="1" x14ac:dyDescent="0.15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22.35" customHeight="1" x14ac:dyDescent="0.15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22.35" customHeight="1" x14ac:dyDescent="0.15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22.35" customHeight="1" x14ac:dyDescent="0.15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22.35" customHeight="1" x14ac:dyDescent="0.15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22.35" customHeight="1" x14ac:dyDescent="0.15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22.35" customHeight="1" x14ac:dyDescent="0.15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22.35" customHeight="1" x14ac:dyDescent="0.15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22.35" customHeight="1" x14ac:dyDescent="0.15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22.35" customHeight="1" x14ac:dyDescent="0.15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22.35" customHeight="1" x14ac:dyDescent="0.15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22.35" customHeight="1" x14ac:dyDescent="0.15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22.35" customHeight="1" x14ac:dyDescent="0.15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22.35" customHeight="1" x14ac:dyDescent="0.15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22.35" customHeight="1" x14ac:dyDescent="0.15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22.35" customHeight="1" x14ac:dyDescent="0.15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22.35" customHeight="1" x14ac:dyDescent="0.15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22.35" customHeight="1" x14ac:dyDescent="0.15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22.35" customHeight="1" x14ac:dyDescent="0.15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22.35" customHeight="1" x14ac:dyDescent="0.15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22.35" customHeight="1" x14ac:dyDescent="0.15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22.35" customHeight="1" x14ac:dyDescent="0.15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22.35" customHeight="1" x14ac:dyDescent="0.15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22.35" customHeight="1" x14ac:dyDescent="0.15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22.35" customHeight="1" x14ac:dyDescent="0.15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22.35" customHeight="1" x14ac:dyDescent="0.15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22.35" customHeight="1" x14ac:dyDescent="0.15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22.35" customHeight="1" x14ac:dyDescent="0.15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22.35" customHeight="1" x14ac:dyDescent="0.15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22.35" customHeight="1" x14ac:dyDescent="0.15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22.35" customHeight="1" x14ac:dyDescent="0.15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22.35" customHeight="1" x14ac:dyDescent="0.15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22.35" customHeight="1" x14ac:dyDescent="0.15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22.35" customHeight="1" x14ac:dyDescent="0.15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22.35" customHeight="1" x14ac:dyDescent="0.15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22.35" customHeight="1" x14ac:dyDescent="0.15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22.35" customHeight="1" x14ac:dyDescent="0.15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22.35" customHeight="1" x14ac:dyDescent="0.15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22.35" customHeight="1" x14ac:dyDescent="0.15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22.35" customHeight="1" x14ac:dyDescent="0.15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22.35" customHeight="1" x14ac:dyDescent="0.15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22.35" customHeight="1" x14ac:dyDescent="0.15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22.35" customHeight="1" x14ac:dyDescent="0.15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22.35" customHeight="1" x14ac:dyDescent="0.15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22.35" customHeight="1" x14ac:dyDescent="0.15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22.35" customHeight="1" x14ac:dyDescent="0.15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22.35" customHeight="1" x14ac:dyDescent="0.15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22.35" customHeight="1" x14ac:dyDescent="0.15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22.35" customHeight="1" x14ac:dyDescent="0.15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22.35" customHeight="1" x14ac:dyDescent="0.15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22.35" customHeight="1" x14ac:dyDescent="0.15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22.35" customHeight="1" x14ac:dyDescent="0.15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22.35" customHeight="1" x14ac:dyDescent="0.15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22.35" customHeight="1" x14ac:dyDescent="0.15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22.35" customHeight="1" x14ac:dyDescent="0.15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22.35" customHeight="1" x14ac:dyDescent="0.15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22.35" customHeight="1" x14ac:dyDescent="0.15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22.35" customHeight="1" x14ac:dyDescent="0.15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22.35" customHeight="1" x14ac:dyDescent="0.15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22.35" customHeight="1" x14ac:dyDescent="0.15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22.35" customHeight="1" x14ac:dyDescent="0.15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22.35" customHeight="1" x14ac:dyDescent="0.15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22.35" customHeight="1" x14ac:dyDescent="0.15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22.35" customHeight="1" x14ac:dyDescent="0.15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22.35" customHeight="1" x14ac:dyDescent="0.15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22.35" customHeight="1" x14ac:dyDescent="0.15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22.35" customHeight="1" x14ac:dyDescent="0.15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22.35" customHeight="1" x14ac:dyDescent="0.15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22.35" customHeight="1" x14ac:dyDescent="0.15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22.35" customHeight="1" x14ac:dyDescent="0.15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22.35" customHeight="1" x14ac:dyDescent="0.15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22.35" customHeight="1" x14ac:dyDescent="0.15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22.35" customHeight="1" x14ac:dyDescent="0.15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22.35" customHeight="1" x14ac:dyDescent="0.15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22.35" customHeight="1" x14ac:dyDescent="0.15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22.35" customHeight="1" x14ac:dyDescent="0.15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22.35" customHeight="1" x14ac:dyDescent="0.15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22.35" customHeight="1" x14ac:dyDescent="0.15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22.35" customHeight="1" x14ac:dyDescent="0.15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22.35" customHeight="1" x14ac:dyDescent="0.15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22.35" customHeight="1" x14ac:dyDescent="0.15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22.35" customHeight="1" x14ac:dyDescent="0.15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22.35" customHeight="1" x14ac:dyDescent="0.15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22.35" customHeight="1" x14ac:dyDescent="0.15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22.35" customHeight="1" x14ac:dyDescent="0.15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22.35" customHeight="1" x14ac:dyDescent="0.15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22.35" customHeight="1" x14ac:dyDescent="0.15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22.35" customHeight="1" x14ac:dyDescent="0.15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22.35" customHeight="1" x14ac:dyDescent="0.15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22.35" customHeight="1" x14ac:dyDescent="0.15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22.35" customHeight="1" x14ac:dyDescent="0.15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22.35" customHeight="1" x14ac:dyDescent="0.15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22.35" customHeight="1" x14ac:dyDescent="0.15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22.35" customHeight="1" x14ac:dyDescent="0.15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22.35" customHeight="1" x14ac:dyDescent="0.15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22.35" customHeight="1" x14ac:dyDescent="0.15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22.35" customHeight="1" x14ac:dyDescent="0.15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22.35" customHeight="1" x14ac:dyDescent="0.15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22.35" customHeight="1" x14ac:dyDescent="0.15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22.35" customHeight="1" x14ac:dyDescent="0.15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22.35" customHeight="1" x14ac:dyDescent="0.15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22.35" customHeight="1" x14ac:dyDescent="0.15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22.35" customHeight="1" x14ac:dyDescent="0.15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22.35" customHeight="1" x14ac:dyDescent="0.15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22.35" customHeight="1" x14ac:dyDescent="0.15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22.35" customHeight="1" x14ac:dyDescent="0.15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22.35" customHeight="1" x14ac:dyDescent="0.15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22.35" customHeight="1" x14ac:dyDescent="0.15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22.35" customHeight="1" x14ac:dyDescent="0.15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22.35" customHeight="1" x14ac:dyDescent="0.15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22.35" customHeight="1" x14ac:dyDescent="0.15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22.35" customHeight="1" x14ac:dyDescent="0.15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22.35" customHeight="1" x14ac:dyDescent="0.15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22.35" customHeight="1" x14ac:dyDescent="0.15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22.35" customHeight="1" x14ac:dyDescent="0.15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22.35" customHeight="1" x14ac:dyDescent="0.15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22.35" customHeight="1" x14ac:dyDescent="0.15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22.35" customHeight="1" x14ac:dyDescent="0.15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22.35" customHeight="1" x14ac:dyDescent="0.15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22.35" customHeight="1" x14ac:dyDescent="0.15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22.35" customHeight="1" x14ac:dyDescent="0.15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22.35" customHeight="1" x14ac:dyDescent="0.15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22.35" customHeight="1" x14ac:dyDescent="0.15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22.35" customHeight="1" x14ac:dyDescent="0.15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22.35" customHeight="1" x14ac:dyDescent="0.15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22.35" customHeight="1" x14ac:dyDescent="0.15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22.35" customHeight="1" x14ac:dyDescent="0.15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22.35" customHeight="1" x14ac:dyDescent="0.15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22.35" customHeight="1" x14ac:dyDescent="0.15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22.35" customHeight="1" x14ac:dyDescent="0.15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22.35" customHeight="1" x14ac:dyDescent="0.15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22.35" customHeight="1" x14ac:dyDescent="0.15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22.35" customHeight="1" x14ac:dyDescent="0.15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22.35" customHeight="1" x14ac:dyDescent="0.15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22.35" customHeight="1" x14ac:dyDescent="0.15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22.35" customHeight="1" x14ac:dyDescent="0.15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22.35" customHeight="1" x14ac:dyDescent="0.15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22.35" customHeight="1" x14ac:dyDescent="0.15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22.35" customHeight="1" x14ac:dyDescent="0.15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22.35" customHeight="1" x14ac:dyDescent="0.15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22.35" customHeight="1" x14ac:dyDescent="0.15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22.35" customHeight="1" x14ac:dyDescent="0.15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22.35" customHeight="1" x14ac:dyDescent="0.15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22.35" customHeight="1" x14ac:dyDescent="0.15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22.35" customHeight="1" x14ac:dyDescent="0.15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22.35" customHeight="1" x14ac:dyDescent="0.15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22.35" customHeight="1" x14ac:dyDescent="0.15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22.35" customHeight="1" x14ac:dyDescent="0.15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22.35" customHeight="1" x14ac:dyDescent="0.15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22.35" customHeight="1" x14ac:dyDescent="0.15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22.35" customHeight="1" x14ac:dyDescent="0.15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22.35" customHeight="1" x14ac:dyDescent="0.15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22.35" customHeight="1" x14ac:dyDescent="0.15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22.35" customHeight="1" x14ac:dyDescent="0.15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22.35" customHeight="1" x14ac:dyDescent="0.15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22.35" customHeight="1" x14ac:dyDescent="0.15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22.35" customHeight="1" x14ac:dyDescent="0.15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22.35" customHeight="1" x14ac:dyDescent="0.15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22.35" customHeight="1" x14ac:dyDescent="0.15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22.35" customHeight="1" x14ac:dyDescent="0.15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22.35" customHeight="1" x14ac:dyDescent="0.15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22.35" customHeight="1" x14ac:dyDescent="0.15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22.35" customHeight="1" x14ac:dyDescent="0.15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22.35" customHeight="1" x14ac:dyDescent="0.15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22.35" customHeight="1" x14ac:dyDescent="0.15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22.35" customHeight="1" x14ac:dyDescent="0.15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22.35" customHeight="1" x14ac:dyDescent="0.15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22.35" customHeight="1" x14ac:dyDescent="0.15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22.35" customHeight="1" x14ac:dyDescent="0.15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22.35" customHeight="1" x14ac:dyDescent="0.15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22.35" customHeight="1" x14ac:dyDescent="0.15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22.35" customHeight="1" x14ac:dyDescent="0.15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22.35" customHeight="1" x14ac:dyDescent="0.15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22.35" customHeight="1" x14ac:dyDescent="0.15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22.35" customHeight="1" x14ac:dyDescent="0.15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22.35" customHeight="1" x14ac:dyDescent="0.15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22.35" customHeight="1" x14ac:dyDescent="0.15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22.35" customHeight="1" x14ac:dyDescent="0.15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22.35" customHeight="1" x14ac:dyDescent="0.15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22.35" customHeight="1" x14ac:dyDescent="0.15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22.35" customHeight="1" x14ac:dyDescent="0.15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22.35" customHeight="1" x14ac:dyDescent="0.15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22.35" customHeight="1" x14ac:dyDescent="0.15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22.35" customHeight="1" x14ac:dyDescent="0.15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22.35" customHeight="1" x14ac:dyDescent="0.15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22.35" customHeight="1" x14ac:dyDescent="0.15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22.35" customHeight="1" x14ac:dyDescent="0.15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22.35" customHeight="1" x14ac:dyDescent="0.15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22.35" customHeight="1" x14ac:dyDescent="0.15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22.35" customHeight="1" x14ac:dyDescent="0.15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22.35" customHeight="1" x14ac:dyDescent="0.15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22.35" customHeight="1" x14ac:dyDescent="0.15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22.35" customHeight="1" x14ac:dyDescent="0.15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22.35" customHeight="1" x14ac:dyDescent="0.15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22.35" customHeight="1" x14ac:dyDescent="0.15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22.35" customHeight="1" x14ac:dyDescent="0.15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22.35" customHeight="1" x14ac:dyDescent="0.15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22.35" customHeight="1" x14ac:dyDescent="0.15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22.35" customHeight="1" x14ac:dyDescent="0.15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22.35" customHeight="1" x14ac:dyDescent="0.15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22.35" customHeight="1" x14ac:dyDescent="0.15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22.35" customHeight="1" x14ac:dyDescent="0.15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22.35" customHeight="1" x14ac:dyDescent="0.15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22.35" customHeight="1" x14ac:dyDescent="0.15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22.35" customHeight="1" x14ac:dyDescent="0.15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22.35" customHeight="1" x14ac:dyDescent="0.15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22.35" customHeight="1" x14ac:dyDescent="0.15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22.35" customHeight="1" x14ac:dyDescent="0.15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22.35" customHeight="1" x14ac:dyDescent="0.15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22.35" customHeight="1" x14ac:dyDescent="0.15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22.35" customHeight="1" x14ac:dyDescent="0.15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22.35" customHeight="1" x14ac:dyDescent="0.15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22.35" customHeight="1" x14ac:dyDescent="0.15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22.35" customHeight="1" x14ac:dyDescent="0.15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22.35" customHeight="1" x14ac:dyDescent="0.15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22.35" customHeight="1" x14ac:dyDescent="0.15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22.35" customHeight="1" x14ac:dyDescent="0.15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22.35" customHeight="1" x14ac:dyDescent="0.15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22.35" customHeight="1" x14ac:dyDescent="0.15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22.35" customHeight="1" x14ac:dyDescent="0.15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22.35" customHeight="1" x14ac:dyDescent="0.15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22.35" customHeight="1" x14ac:dyDescent="0.15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22.35" customHeight="1" x14ac:dyDescent="0.15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22.35" customHeight="1" x14ac:dyDescent="0.15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22.35" customHeight="1" x14ac:dyDescent="0.15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22.35" customHeight="1" x14ac:dyDescent="0.15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22.35" customHeight="1" x14ac:dyDescent="0.15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22.35" customHeight="1" x14ac:dyDescent="0.15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22.35" customHeight="1" x14ac:dyDescent="0.15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22.35" customHeight="1" x14ac:dyDescent="0.15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22.35" customHeight="1" x14ac:dyDescent="0.15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22.35" customHeight="1" x14ac:dyDescent="0.15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22.35" customHeight="1" x14ac:dyDescent="0.15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22.35" customHeight="1" x14ac:dyDescent="0.15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22.35" customHeight="1" x14ac:dyDescent="0.15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22.35" customHeight="1" x14ac:dyDescent="0.15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22.35" customHeight="1" x14ac:dyDescent="0.15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22.35" customHeight="1" x14ac:dyDescent="0.15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22.35" customHeight="1" x14ac:dyDescent="0.15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22.35" customHeight="1" x14ac:dyDescent="0.15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22.35" customHeight="1" x14ac:dyDescent="0.15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22.35" customHeight="1" x14ac:dyDescent="0.15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22.35" customHeight="1" x14ac:dyDescent="0.15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22.35" customHeight="1" x14ac:dyDescent="0.15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22.35" customHeight="1" x14ac:dyDescent="0.15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22.35" customHeight="1" x14ac:dyDescent="0.15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22.35" customHeight="1" x14ac:dyDescent="0.15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22.35" customHeight="1" x14ac:dyDescent="0.15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22.35" customHeight="1" x14ac:dyDescent="0.15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22.35" customHeight="1" x14ac:dyDescent="0.15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22.35" customHeight="1" x14ac:dyDescent="0.15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22.35" customHeight="1" x14ac:dyDescent="0.15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22.35" customHeight="1" x14ac:dyDescent="0.15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22.35" customHeight="1" x14ac:dyDescent="0.15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22.35" customHeight="1" x14ac:dyDescent="0.15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22.35" customHeight="1" x14ac:dyDescent="0.15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22.35" customHeight="1" x14ac:dyDescent="0.15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22.35" customHeight="1" x14ac:dyDescent="0.15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22.35" customHeight="1" x14ac:dyDescent="0.15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22.35" customHeight="1" x14ac:dyDescent="0.15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22.35" customHeight="1" x14ac:dyDescent="0.15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22.35" customHeight="1" x14ac:dyDescent="0.15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22.35" customHeight="1" x14ac:dyDescent="0.15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22.35" customHeight="1" x14ac:dyDescent="0.15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22.35" customHeight="1" x14ac:dyDescent="0.15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22.35" customHeight="1" x14ac:dyDescent="0.15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22.35" customHeight="1" x14ac:dyDescent="0.15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22.35" customHeight="1" x14ac:dyDescent="0.15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22.35" customHeight="1" x14ac:dyDescent="0.15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22.35" customHeight="1" x14ac:dyDescent="0.15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22.35" customHeight="1" x14ac:dyDescent="0.15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22.35" customHeight="1" x14ac:dyDescent="0.15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22.35" customHeight="1" x14ac:dyDescent="0.15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22.35" customHeight="1" x14ac:dyDescent="0.15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22.35" customHeight="1" x14ac:dyDescent="0.15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22.35" customHeight="1" x14ac:dyDescent="0.15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22.35" customHeight="1" x14ac:dyDescent="0.15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22.35" customHeight="1" x14ac:dyDescent="0.15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22.35" customHeight="1" x14ac:dyDescent="0.15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22.35" customHeight="1" x14ac:dyDescent="0.15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22.35" customHeight="1" x14ac:dyDescent="0.15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22.35" customHeight="1" x14ac:dyDescent="0.15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22.35" customHeight="1" x14ac:dyDescent="0.15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22.35" customHeight="1" x14ac:dyDescent="0.15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22.35" customHeight="1" x14ac:dyDescent="0.15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22.35" customHeight="1" x14ac:dyDescent="0.15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22.35" customHeight="1" x14ac:dyDescent="0.15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22.35" customHeight="1" x14ac:dyDescent="0.15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22.35" customHeight="1" x14ac:dyDescent="0.15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22.35" customHeight="1" x14ac:dyDescent="0.15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22.35" customHeight="1" x14ac:dyDescent="0.15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22.35" customHeight="1" x14ac:dyDescent="0.15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22.35" customHeight="1" x14ac:dyDescent="0.15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22.35" customHeight="1" x14ac:dyDescent="0.15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22.35" customHeight="1" x14ac:dyDescent="0.15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22.35" customHeight="1" x14ac:dyDescent="0.15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22.35" customHeight="1" x14ac:dyDescent="0.15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22.35" customHeight="1" x14ac:dyDescent="0.15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22.35" customHeight="1" x14ac:dyDescent="0.15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22.35" customHeight="1" x14ac:dyDescent="0.15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22.35" customHeight="1" x14ac:dyDescent="0.15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22.35" customHeight="1" x14ac:dyDescent="0.15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22.35" customHeight="1" x14ac:dyDescent="0.15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22.35" customHeight="1" x14ac:dyDescent="0.15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22.35" customHeight="1" x14ac:dyDescent="0.15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22.35" customHeight="1" x14ac:dyDescent="0.15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22.35" customHeight="1" x14ac:dyDescent="0.15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22.35" customHeight="1" x14ac:dyDescent="0.15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22.35" customHeight="1" x14ac:dyDescent="0.15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22.35" customHeight="1" x14ac:dyDescent="0.15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22.35" customHeight="1" x14ac:dyDescent="0.15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22.35" customHeight="1" x14ac:dyDescent="0.15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22.35" customHeight="1" x14ac:dyDescent="0.15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22.35" customHeight="1" x14ac:dyDescent="0.15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22.35" customHeight="1" x14ac:dyDescent="0.15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22.35" customHeight="1" x14ac:dyDescent="0.15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22.35" customHeight="1" x14ac:dyDescent="0.15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22.35" customHeight="1" x14ac:dyDescent="0.15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22.35" customHeight="1" x14ac:dyDescent="0.15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22.35" customHeight="1" x14ac:dyDescent="0.15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22.35" customHeight="1" x14ac:dyDescent="0.15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22.35" customHeight="1" x14ac:dyDescent="0.15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22.35" customHeight="1" x14ac:dyDescent="0.15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22.35" customHeight="1" x14ac:dyDescent="0.15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22.35" customHeight="1" x14ac:dyDescent="0.15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22.35" customHeight="1" x14ac:dyDescent="0.15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22.35" customHeight="1" x14ac:dyDescent="0.15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22.35" customHeight="1" x14ac:dyDescent="0.15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22.35" customHeight="1" x14ac:dyDescent="0.15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22.35" customHeight="1" x14ac:dyDescent="0.15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22.35" customHeight="1" x14ac:dyDescent="0.15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22.35" customHeight="1" x14ac:dyDescent="0.15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22.35" customHeight="1" x14ac:dyDescent="0.15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22.35" customHeight="1" x14ac:dyDescent="0.15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22.35" customHeight="1" x14ac:dyDescent="0.15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22.35" customHeight="1" x14ac:dyDescent="0.15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22.35" customHeight="1" x14ac:dyDescent="0.15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22.35" customHeight="1" x14ac:dyDescent="0.15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22.35" customHeight="1" x14ac:dyDescent="0.15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22.35" customHeight="1" x14ac:dyDescent="0.15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22.35" customHeight="1" x14ac:dyDescent="0.15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22.35" customHeight="1" x14ac:dyDescent="0.15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22.35" customHeight="1" x14ac:dyDescent="0.15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22.35" customHeight="1" x14ac:dyDescent="0.15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22.35" customHeight="1" x14ac:dyDescent="0.15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22.35" customHeight="1" x14ac:dyDescent="0.15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22.35" customHeight="1" x14ac:dyDescent="0.15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22.35" customHeight="1" x14ac:dyDescent="0.15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22.35" customHeight="1" x14ac:dyDescent="0.15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22.35" customHeight="1" x14ac:dyDescent="0.15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22.35" customHeight="1" x14ac:dyDescent="0.15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22.35" customHeight="1" x14ac:dyDescent="0.15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22.35" customHeight="1" x14ac:dyDescent="0.15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22.35" customHeight="1" x14ac:dyDescent="0.15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22.35" customHeight="1" x14ac:dyDescent="0.15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22.35" customHeight="1" x14ac:dyDescent="0.15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22.35" customHeight="1" x14ac:dyDescent="0.15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22.35" customHeight="1" x14ac:dyDescent="0.15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22.35" customHeight="1" x14ac:dyDescent="0.15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22.35" customHeight="1" x14ac:dyDescent="0.15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22.35" customHeight="1" x14ac:dyDescent="0.15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22.35" customHeight="1" x14ac:dyDescent="0.15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22.35" customHeight="1" x14ac:dyDescent="0.15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22.35" customHeight="1" x14ac:dyDescent="0.15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22.35" customHeight="1" x14ac:dyDescent="0.15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22.35" customHeight="1" x14ac:dyDescent="0.15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22.35" customHeight="1" x14ac:dyDescent="0.15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22.35" customHeight="1" x14ac:dyDescent="0.15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22.35" customHeight="1" x14ac:dyDescent="0.15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22.35" customHeight="1" x14ac:dyDescent="0.15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22.35" customHeight="1" x14ac:dyDescent="0.15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22.35" customHeight="1" x14ac:dyDescent="0.15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22.35" customHeight="1" x14ac:dyDescent="0.15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22.35" customHeight="1" x14ac:dyDescent="0.15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22.35" customHeight="1" x14ac:dyDescent="0.15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22.35" customHeight="1" x14ac:dyDescent="0.15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22.35" customHeight="1" x14ac:dyDescent="0.15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22.35" customHeight="1" x14ac:dyDescent="0.15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22.35" customHeight="1" x14ac:dyDescent="0.15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22.35" customHeight="1" x14ac:dyDescent="0.15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22.35" customHeight="1" x14ac:dyDescent="0.15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22.35" customHeight="1" x14ac:dyDescent="0.15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22.35" customHeight="1" x14ac:dyDescent="0.15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22.35" customHeight="1" x14ac:dyDescent="0.15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22.35" customHeight="1" x14ac:dyDescent="0.15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22.35" customHeight="1" x14ac:dyDescent="0.15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22.35" customHeight="1" x14ac:dyDescent="0.15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22.35" customHeight="1" x14ac:dyDescent="0.15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22.35" customHeight="1" x14ac:dyDescent="0.15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22.35" customHeight="1" x14ac:dyDescent="0.15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22.35" customHeight="1" x14ac:dyDescent="0.15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22.35" customHeight="1" x14ac:dyDescent="0.15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22.35" customHeight="1" x14ac:dyDescent="0.15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22.35" customHeight="1" x14ac:dyDescent="0.15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22.35" customHeight="1" x14ac:dyDescent="0.15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22.35" customHeight="1" x14ac:dyDescent="0.15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22.35" customHeight="1" x14ac:dyDescent="0.15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22.35" customHeight="1" x14ac:dyDescent="0.15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22.35" customHeight="1" x14ac:dyDescent="0.15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22.35" customHeight="1" x14ac:dyDescent="0.15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22.35" customHeight="1" x14ac:dyDescent="0.15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22.35" customHeight="1" x14ac:dyDescent="0.15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22.35" customHeight="1" x14ac:dyDescent="0.15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22.35" customHeight="1" x14ac:dyDescent="0.15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22.35" customHeight="1" x14ac:dyDescent="0.15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22.35" customHeight="1" x14ac:dyDescent="0.15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22.35" customHeight="1" x14ac:dyDescent="0.15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22.35" customHeight="1" x14ac:dyDescent="0.15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22.35" customHeight="1" x14ac:dyDescent="0.15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22.35" customHeight="1" x14ac:dyDescent="0.15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22.35" customHeight="1" x14ac:dyDescent="0.15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22.35" customHeight="1" x14ac:dyDescent="0.15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22.35" customHeight="1" x14ac:dyDescent="0.15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22.35" customHeight="1" x14ac:dyDescent="0.15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22.35" customHeight="1" x14ac:dyDescent="0.15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22.35" customHeight="1" x14ac:dyDescent="0.15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22.35" customHeight="1" x14ac:dyDescent="0.15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22.35" customHeight="1" x14ac:dyDescent="0.15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22.35" customHeight="1" x14ac:dyDescent="0.15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22.35" customHeight="1" x14ac:dyDescent="0.15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22.35" customHeight="1" x14ac:dyDescent="0.15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22.35" customHeight="1" x14ac:dyDescent="0.15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22.35" customHeight="1" x14ac:dyDescent="0.15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22.35" customHeight="1" x14ac:dyDescent="0.15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22.35" customHeight="1" x14ac:dyDescent="0.15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22.35" customHeight="1" x14ac:dyDescent="0.15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22.35" customHeight="1" x14ac:dyDescent="0.15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22.35" customHeight="1" x14ac:dyDescent="0.15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22.35" customHeight="1" x14ac:dyDescent="0.15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22.35" customHeight="1" x14ac:dyDescent="0.15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22.35" customHeight="1" x14ac:dyDescent="0.15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22.35" customHeight="1" x14ac:dyDescent="0.15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22.35" customHeight="1" x14ac:dyDescent="0.15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22.35" customHeight="1" x14ac:dyDescent="0.15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22.35" customHeight="1" x14ac:dyDescent="0.15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22.35" customHeight="1" x14ac:dyDescent="0.15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22.35" customHeight="1" x14ac:dyDescent="0.15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22.35" customHeight="1" x14ac:dyDescent="0.15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22.35" customHeight="1" x14ac:dyDescent="0.15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22.35" customHeight="1" x14ac:dyDescent="0.15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22.35" customHeight="1" x14ac:dyDescent="0.15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22.35" customHeight="1" x14ac:dyDescent="0.15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22.35" customHeight="1" x14ac:dyDescent="0.15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22.35" customHeight="1" x14ac:dyDescent="0.15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22.35" customHeight="1" x14ac:dyDescent="0.15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22.35" customHeight="1" x14ac:dyDescent="0.15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22.35" customHeight="1" x14ac:dyDescent="0.15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22.35" customHeight="1" x14ac:dyDescent="0.15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22.35" customHeight="1" x14ac:dyDescent="0.15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22.35" customHeight="1" x14ac:dyDescent="0.15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22.35" customHeight="1" x14ac:dyDescent="0.15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22.35" customHeight="1" x14ac:dyDescent="0.15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22.35" customHeight="1" x14ac:dyDescent="0.15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22.35" customHeight="1" x14ac:dyDescent="0.15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22.35" customHeight="1" x14ac:dyDescent="0.15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22.35" customHeight="1" x14ac:dyDescent="0.15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22.35" customHeight="1" x14ac:dyDescent="0.15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22.35" customHeight="1" x14ac:dyDescent="0.15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22.35" customHeight="1" x14ac:dyDescent="0.15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22.35" customHeight="1" x14ac:dyDescent="0.15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22.35" customHeight="1" x14ac:dyDescent="0.15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22.35" customHeight="1" x14ac:dyDescent="0.15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22.35" customHeight="1" x14ac:dyDescent="0.15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22.35" customHeight="1" x14ac:dyDescent="0.15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22.35" customHeight="1" x14ac:dyDescent="0.15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22.35" customHeight="1" x14ac:dyDescent="0.15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22.35" customHeight="1" x14ac:dyDescent="0.15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22.35" customHeight="1" x14ac:dyDescent="0.15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22.35" customHeight="1" x14ac:dyDescent="0.15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22.35" customHeight="1" x14ac:dyDescent="0.15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22.35" customHeight="1" x14ac:dyDescent="0.15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22.35" customHeight="1" x14ac:dyDescent="0.15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22.35" customHeight="1" x14ac:dyDescent="0.15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22.35" customHeight="1" x14ac:dyDescent="0.15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22.35" customHeight="1" x14ac:dyDescent="0.15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22.35" customHeight="1" x14ac:dyDescent="0.15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22.35" customHeight="1" x14ac:dyDescent="0.15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22.35" customHeight="1" x14ac:dyDescent="0.15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22.35" customHeight="1" x14ac:dyDescent="0.15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22.35" customHeight="1" x14ac:dyDescent="0.15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22.35" customHeight="1" x14ac:dyDescent="0.15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22.35" customHeight="1" x14ac:dyDescent="0.15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22.35" customHeight="1" x14ac:dyDescent="0.15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22.35" customHeight="1" x14ac:dyDescent="0.15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22.35" customHeight="1" x14ac:dyDescent="0.15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22.35" customHeight="1" x14ac:dyDescent="0.15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22.35" customHeight="1" x14ac:dyDescent="0.15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22.35" customHeight="1" x14ac:dyDescent="0.15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22.35" customHeight="1" x14ac:dyDescent="0.15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22.35" customHeight="1" x14ac:dyDescent="0.15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22.35" customHeight="1" x14ac:dyDescent="0.15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22.35" customHeight="1" x14ac:dyDescent="0.15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22.35" customHeight="1" x14ac:dyDescent="0.15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22.35" customHeight="1" x14ac:dyDescent="0.15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22.35" customHeight="1" x14ac:dyDescent="0.15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22.35" customHeight="1" x14ac:dyDescent="0.15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22.35" customHeight="1" x14ac:dyDescent="0.15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22.35" customHeight="1" x14ac:dyDescent="0.15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22.35" customHeight="1" x14ac:dyDescent="0.15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22.35" customHeight="1" x14ac:dyDescent="0.15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22.35" customHeight="1" x14ac:dyDescent="0.15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22.35" customHeight="1" x14ac:dyDescent="0.15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22.35" customHeight="1" x14ac:dyDescent="0.15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22.35" customHeight="1" x14ac:dyDescent="0.15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22.35" customHeight="1" x14ac:dyDescent="0.15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22.35" customHeight="1" x14ac:dyDescent="0.15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22.35" customHeight="1" x14ac:dyDescent="0.15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22.35" customHeight="1" x14ac:dyDescent="0.15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22.35" customHeight="1" x14ac:dyDescent="0.15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22.35" customHeight="1" x14ac:dyDescent="0.15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22.35" customHeight="1" x14ac:dyDescent="0.15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22.35" customHeight="1" x14ac:dyDescent="0.15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22.35" customHeight="1" x14ac:dyDescent="0.15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22.35" customHeight="1" x14ac:dyDescent="0.15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22.35" customHeight="1" x14ac:dyDescent="0.15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22.35" customHeight="1" x14ac:dyDescent="0.15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22.35" customHeight="1" x14ac:dyDescent="0.15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22.35" customHeight="1" x14ac:dyDescent="0.15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22.35" customHeight="1" x14ac:dyDescent="0.15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22.35" customHeight="1" x14ac:dyDescent="0.15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22.35" customHeight="1" x14ac:dyDescent="0.15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22.35" customHeight="1" x14ac:dyDescent="0.15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22.35" customHeight="1" x14ac:dyDescent="0.15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22.35" customHeight="1" x14ac:dyDescent="0.15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22.35" customHeight="1" x14ac:dyDescent="0.15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22.35" customHeight="1" x14ac:dyDescent="0.15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22.35" customHeight="1" x14ac:dyDescent="0.15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22.35" customHeight="1" x14ac:dyDescent="0.15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22.35" customHeight="1" x14ac:dyDescent="0.15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22.35" customHeight="1" x14ac:dyDescent="0.15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22.35" customHeight="1" x14ac:dyDescent="0.15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22.35" customHeight="1" x14ac:dyDescent="0.15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22.35" customHeight="1" x14ac:dyDescent="0.15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22.35" customHeight="1" x14ac:dyDescent="0.15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22.35" customHeight="1" x14ac:dyDescent="0.15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22.35" customHeight="1" x14ac:dyDescent="0.15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22.35" customHeight="1" x14ac:dyDescent="0.15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22.35" customHeight="1" x14ac:dyDescent="0.15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22.35" customHeight="1" x14ac:dyDescent="0.15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22.35" customHeight="1" x14ac:dyDescent="0.15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22.35" customHeight="1" x14ac:dyDescent="0.15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22.35" customHeight="1" x14ac:dyDescent="0.15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22.35" customHeight="1" x14ac:dyDescent="0.15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22.35" customHeight="1" x14ac:dyDescent="0.15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22.35" customHeight="1" x14ac:dyDescent="0.15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22.35" customHeight="1" x14ac:dyDescent="0.15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22.35" customHeight="1" x14ac:dyDescent="0.15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22.35" customHeight="1" x14ac:dyDescent="0.15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22.35" customHeight="1" x14ac:dyDescent="0.15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22.35" customHeight="1" x14ac:dyDescent="0.15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22.35" customHeight="1" x14ac:dyDescent="0.15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22.35" customHeight="1" x14ac:dyDescent="0.15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22.35" customHeight="1" x14ac:dyDescent="0.15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22.35" customHeight="1" x14ac:dyDescent="0.15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22.35" customHeight="1" x14ac:dyDescent="0.15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22.35" customHeight="1" x14ac:dyDescent="0.15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22.35" customHeight="1" x14ac:dyDescent="0.15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22.35" customHeight="1" x14ac:dyDescent="0.15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22.35" customHeight="1" x14ac:dyDescent="0.15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22.35" customHeight="1" x14ac:dyDescent="0.15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22.35" customHeight="1" x14ac:dyDescent="0.15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22.35" customHeight="1" x14ac:dyDescent="0.15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22.35" customHeight="1" x14ac:dyDescent="0.15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22.35" customHeight="1" x14ac:dyDescent="0.15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22.35" customHeight="1" x14ac:dyDescent="0.15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22.35" customHeight="1" x14ac:dyDescent="0.15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22.35" customHeight="1" x14ac:dyDescent="0.15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22.35" customHeight="1" x14ac:dyDescent="0.15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22.35" customHeight="1" x14ac:dyDescent="0.15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22.35" customHeight="1" x14ac:dyDescent="0.15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22.35" customHeight="1" x14ac:dyDescent="0.15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22.35" customHeight="1" x14ac:dyDescent="0.15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22.35" customHeight="1" x14ac:dyDescent="0.15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22.35" customHeight="1" x14ac:dyDescent="0.15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22.35" customHeight="1" x14ac:dyDescent="0.15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22.35" customHeight="1" x14ac:dyDescent="0.15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22.35" customHeight="1" x14ac:dyDescent="0.15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22.35" customHeight="1" x14ac:dyDescent="0.15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22.35" customHeight="1" x14ac:dyDescent="0.15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22.35" customHeight="1" x14ac:dyDescent="0.15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22.35" customHeight="1" x14ac:dyDescent="0.15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22.35" customHeight="1" x14ac:dyDescent="0.15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22.35" customHeight="1" x14ac:dyDescent="0.15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22.35" customHeight="1" x14ac:dyDescent="0.15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22.35" customHeight="1" x14ac:dyDescent="0.15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22.35" customHeight="1" x14ac:dyDescent="0.15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22.35" customHeight="1" x14ac:dyDescent="0.15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22.35" customHeight="1" x14ac:dyDescent="0.15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22.35" customHeight="1" x14ac:dyDescent="0.15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22.35" customHeight="1" x14ac:dyDescent="0.15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22.35" customHeight="1" x14ac:dyDescent="0.15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22.35" customHeight="1" x14ac:dyDescent="0.15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22.35" customHeight="1" x14ac:dyDescent="0.15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22.35" customHeight="1" x14ac:dyDescent="0.15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22.35" customHeight="1" x14ac:dyDescent="0.15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22.35" customHeight="1" x14ac:dyDescent="0.15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22.35" customHeight="1" x14ac:dyDescent="0.15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22.35" customHeight="1" x14ac:dyDescent="0.15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22.35" customHeight="1" x14ac:dyDescent="0.15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22.35" customHeight="1" x14ac:dyDescent="0.15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22.35" customHeight="1" x14ac:dyDescent="0.15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22.35" customHeight="1" x14ac:dyDescent="0.15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22.35" customHeight="1" x14ac:dyDescent="0.15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22.35" customHeight="1" x14ac:dyDescent="0.15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22.35" customHeight="1" x14ac:dyDescent="0.15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22.35" customHeight="1" x14ac:dyDescent="0.15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22.35" customHeight="1" x14ac:dyDescent="0.15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22.35" customHeight="1" x14ac:dyDescent="0.15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22.35" customHeight="1" x14ac:dyDescent="0.15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22.35" customHeight="1" x14ac:dyDescent="0.15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22.35" customHeight="1" x14ac:dyDescent="0.15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22.35" customHeight="1" x14ac:dyDescent="0.15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22.35" customHeight="1" x14ac:dyDescent="0.15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22.35" customHeight="1" x14ac:dyDescent="0.15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22.35" customHeight="1" x14ac:dyDescent="0.15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22.35" customHeight="1" x14ac:dyDescent="0.15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22.35" customHeight="1" x14ac:dyDescent="0.15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22.35" customHeight="1" x14ac:dyDescent="0.15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22.35" customHeight="1" x14ac:dyDescent="0.15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22.35" customHeight="1" x14ac:dyDescent="0.15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22.35" customHeight="1" x14ac:dyDescent="0.15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22.35" customHeight="1" x14ac:dyDescent="0.15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22.35" customHeight="1" x14ac:dyDescent="0.15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22.35" customHeight="1" x14ac:dyDescent="0.15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22.35" customHeight="1" x14ac:dyDescent="0.15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22.35" customHeight="1" x14ac:dyDescent="0.15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22.35" customHeight="1" x14ac:dyDescent="0.15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22.35" customHeight="1" x14ac:dyDescent="0.15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22.35" customHeight="1" x14ac:dyDescent="0.15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22.35" customHeight="1" x14ac:dyDescent="0.15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22.35" customHeight="1" x14ac:dyDescent="0.15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22.35" customHeight="1" x14ac:dyDescent="0.15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22.35" customHeight="1" x14ac:dyDescent="0.15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22.35" customHeight="1" x14ac:dyDescent="0.15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22.35" customHeight="1" x14ac:dyDescent="0.15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22.35" customHeight="1" x14ac:dyDescent="0.15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22.35" customHeight="1" x14ac:dyDescent="0.15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22.35" customHeight="1" x14ac:dyDescent="0.15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22.35" customHeight="1" x14ac:dyDescent="0.15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22.35" customHeight="1" x14ac:dyDescent="0.15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22.35" customHeight="1" x14ac:dyDescent="0.15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22.35" customHeight="1" x14ac:dyDescent="0.15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22.35" customHeight="1" x14ac:dyDescent="0.15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22.35" customHeight="1" x14ac:dyDescent="0.15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22.35" customHeight="1" x14ac:dyDescent="0.15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22.35" customHeight="1" x14ac:dyDescent="0.15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22.35" customHeight="1" x14ac:dyDescent="0.15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22.35" customHeight="1" x14ac:dyDescent="0.15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22.35" customHeight="1" x14ac:dyDescent="0.15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22.35" customHeight="1" x14ac:dyDescent="0.15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22.35" customHeight="1" x14ac:dyDescent="0.15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22.35" customHeight="1" x14ac:dyDescent="0.15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22.35" customHeight="1" x14ac:dyDescent="0.15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22.35" customHeight="1" x14ac:dyDescent="0.15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22.35" customHeight="1" x14ac:dyDescent="0.15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22.35" customHeight="1" x14ac:dyDescent="0.15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22.35" customHeight="1" x14ac:dyDescent="0.15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22.35" customHeight="1" x14ac:dyDescent="0.15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22.35" customHeight="1" x14ac:dyDescent="0.15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22.35" customHeight="1" x14ac:dyDescent="0.15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22.35" customHeight="1" x14ac:dyDescent="0.15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22.35" customHeight="1" x14ac:dyDescent="0.15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22.35" customHeight="1" x14ac:dyDescent="0.15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22.35" customHeight="1" x14ac:dyDescent="0.15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22.35" customHeight="1" x14ac:dyDescent="0.15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22.35" customHeight="1" x14ac:dyDescent="0.15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22.35" customHeight="1" x14ac:dyDescent="0.15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22.35" customHeight="1" x14ac:dyDescent="0.15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22.35" customHeight="1" x14ac:dyDescent="0.15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22.35" customHeight="1" x14ac:dyDescent="0.15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22.35" customHeight="1" x14ac:dyDescent="0.15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22.35" customHeight="1" x14ac:dyDescent="0.15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22.35" customHeight="1" x14ac:dyDescent="0.15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22.35" customHeight="1" x14ac:dyDescent="0.15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22.35" customHeight="1" x14ac:dyDescent="0.15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22.35" customHeight="1" x14ac:dyDescent="0.15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22.35" customHeight="1" x14ac:dyDescent="0.15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22.35" customHeight="1" x14ac:dyDescent="0.15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22.35" customHeight="1" x14ac:dyDescent="0.15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22.35" customHeight="1" x14ac:dyDescent="0.15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22.35" customHeight="1" x14ac:dyDescent="0.15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22.35" customHeight="1" x14ac:dyDescent="0.15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22.35" customHeight="1" x14ac:dyDescent="0.15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22.35" customHeight="1" x14ac:dyDescent="0.15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22.35" customHeight="1" x14ac:dyDescent="0.15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22.35" customHeight="1" x14ac:dyDescent="0.15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22.35" customHeight="1" x14ac:dyDescent="0.15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22.35" customHeight="1" x14ac:dyDescent="0.15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22.35" customHeight="1" x14ac:dyDescent="0.15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22.35" customHeight="1" x14ac:dyDescent="0.15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22.35" customHeight="1" x14ac:dyDescent="0.15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22.35" customHeight="1" x14ac:dyDescent="0.15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22.35" customHeight="1" x14ac:dyDescent="0.15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22.35" customHeight="1" x14ac:dyDescent="0.15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22.35" customHeight="1" x14ac:dyDescent="0.15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22.35" customHeight="1" x14ac:dyDescent="0.15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22.35" customHeight="1" x14ac:dyDescent="0.15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22.35" customHeight="1" x14ac:dyDescent="0.15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22.35" customHeight="1" x14ac:dyDescent="0.15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22.35" customHeight="1" x14ac:dyDescent="0.15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22.35" customHeight="1" x14ac:dyDescent="0.15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22.35" customHeight="1" x14ac:dyDescent="0.15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22.35" customHeight="1" x14ac:dyDescent="0.15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22.35" customHeight="1" x14ac:dyDescent="0.15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22.35" customHeight="1" x14ac:dyDescent="0.15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22.35" customHeight="1" x14ac:dyDescent="0.15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22.35" customHeight="1" x14ac:dyDescent="0.15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22.35" customHeight="1" x14ac:dyDescent="0.15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22.35" customHeight="1" x14ac:dyDescent="0.15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22.35" customHeight="1" x14ac:dyDescent="0.15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22.35" customHeight="1" x14ac:dyDescent="0.15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22.35" customHeight="1" x14ac:dyDescent="0.15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22.35" customHeight="1" x14ac:dyDescent="0.15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22.35" customHeight="1" x14ac:dyDescent="0.15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22.35" customHeight="1" x14ac:dyDescent="0.15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22.35" customHeight="1" x14ac:dyDescent="0.15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22.35" customHeight="1" x14ac:dyDescent="0.15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22.35" customHeight="1" x14ac:dyDescent="0.15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22.35" customHeight="1" x14ac:dyDescent="0.15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22.35" customHeight="1" x14ac:dyDescent="0.15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22.35" customHeight="1" x14ac:dyDescent="0.15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22.35" customHeight="1" x14ac:dyDescent="0.15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22.35" customHeight="1" x14ac:dyDescent="0.15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22.35" customHeight="1" x14ac:dyDescent="0.15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22.35" customHeight="1" x14ac:dyDescent="0.15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22.35" customHeight="1" x14ac:dyDescent="0.15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22.35" customHeight="1" x14ac:dyDescent="0.15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22.35" customHeight="1" x14ac:dyDescent="0.15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22.35" customHeight="1" x14ac:dyDescent="0.15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22.35" customHeight="1" x14ac:dyDescent="0.15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22.35" customHeight="1" x14ac:dyDescent="0.15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22.35" customHeight="1" x14ac:dyDescent="0.15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22.35" customHeight="1" x14ac:dyDescent="0.15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22.35" customHeight="1" x14ac:dyDescent="0.15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22.35" customHeight="1" x14ac:dyDescent="0.15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22.35" customHeight="1" x14ac:dyDescent="0.15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22.35" customHeight="1" x14ac:dyDescent="0.15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22.35" customHeight="1" x14ac:dyDescent="0.15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22.35" customHeight="1" x14ac:dyDescent="0.15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22.35" customHeight="1" x14ac:dyDescent="0.15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22.35" customHeight="1" x14ac:dyDescent="0.15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22.35" customHeight="1" x14ac:dyDescent="0.15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22.35" customHeight="1" x14ac:dyDescent="0.15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22.35" customHeight="1" x14ac:dyDescent="0.15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22.35" customHeight="1" x14ac:dyDescent="0.15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22.35" customHeight="1" x14ac:dyDescent="0.15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22.35" customHeight="1" x14ac:dyDescent="0.15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22.35" customHeight="1" x14ac:dyDescent="0.15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22.35" customHeight="1" x14ac:dyDescent="0.15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22.35" customHeight="1" x14ac:dyDescent="0.15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22.35" customHeight="1" x14ac:dyDescent="0.15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22.35" customHeight="1" x14ac:dyDescent="0.15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22.35" customHeight="1" x14ac:dyDescent="0.15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22.35" customHeight="1" x14ac:dyDescent="0.15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22.35" customHeight="1" x14ac:dyDescent="0.15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22.35" customHeight="1" x14ac:dyDescent="0.15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22.35" customHeight="1" x14ac:dyDescent="0.15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22.35" customHeight="1" x14ac:dyDescent="0.15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22.35" customHeight="1" x14ac:dyDescent="0.15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22.35" customHeight="1" x14ac:dyDescent="0.15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22.35" customHeight="1" x14ac:dyDescent="0.15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22.35" customHeight="1" x14ac:dyDescent="0.15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22.35" customHeight="1" x14ac:dyDescent="0.15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22.35" customHeight="1" x14ac:dyDescent="0.15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22.35" customHeight="1" x14ac:dyDescent="0.15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22.35" customHeight="1" x14ac:dyDescent="0.15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22.35" customHeight="1" x14ac:dyDescent="0.15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22.35" customHeight="1" x14ac:dyDescent="0.15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22.35" customHeight="1" x14ac:dyDescent="0.15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22.35" customHeight="1" x14ac:dyDescent="0.15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22.35" customHeight="1" x14ac:dyDescent="0.15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22.35" customHeight="1" x14ac:dyDescent="0.15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22.35" customHeight="1" x14ac:dyDescent="0.15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22.35" customHeight="1" x14ac:dyDescent="0.15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22.35" customHeight="1" x14ac:dyDescent="0.15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22.35" customHeight="1" x14ac:dyDescent="0.15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22.35" customHeight="1" x14ac:dyDescent="0.15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22.35" customHeight="1" x14ac:dyDescent="0.15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22.35" customHeight="1" x14ac:dyDescent="0.15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22.35" customHeight="1" x14ac:dyDescent="0.15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22.35" customHeight="1" x14ac:dyDescent="0.15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22.35" customHeight="1" x14ac:dyDescent="0.15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22.35" customHeight="1" x14ac:dyDescent="0.15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22.35" customHeight="1" x14ac:dyDescent="0.15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22.35" customHeight="1" x14ac:dyDescent="0.15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22.35" customHeight="1" x14ac:dyDescent="0.15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22.35" customHeight="1" x14ac:dyDescent="0.15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22.35" customHeight="1" x14ac:dyDescent="0.15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22.35" customHeight="1" x14ac:dyDescent="0.15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22.35" customHeight="1" x14ac:dyDescent="0.15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22.35" customHeight="1" x14ac:dyDescent="0.15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22.35" customHeight="1" x14ac:dyDescent="0.15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22.35" customHeight="1" x14ac:dyDescent="0.15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22.35" customHeight="1" x14ac:dyDescent="0.15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22.35" customHeight="1" x14ac:dyDescent="0.15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22.35" customHeight="1" x14ac:dyDescent="0.15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22.35" customHeight="1" x14ac:dyDescent="0.15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22.35" customHeight="1" x14ac:dyDescent="0.15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22.35" customHeight="1" x14ac:dyDescent="0.15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22.35" customHeight="1" x14ac:dyDescent="0.15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22.35" customHeight="1" x14ac:dyDescent="0.15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22.35" customHeight="1" x14ac:dyDescent="0.15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22.35" customHeight="1" x14ac:dyDescent="0.15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22.35" customHeight="1" x14ac:dyDescent="0.15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22.35" customHeight="1" x14ac:dyDescent="0.15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22.35" customHeight="1" x14ac:dyDescent="0.15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22.35" customHeight="1" x14ac:dyDescent="0.15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22.35" customHeight="1" x14ac:dyDescent="0.15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22.35" customHeight="1" x14ac:dyDescent="0.15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22.35" customHeight="1" x14ac:dyDescent="0.15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22.35" customHeight="1" x14ac:dyDescent="0.15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22.35" customHeight="1" x14ac:dyDescent="0.15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22.35" customHeight="1" x14ac:dyDescent="0.15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22.35" customHeight="1" x14ac:dyDescent="0.15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22.35" customHeight="1" x14ac:dyDescent="0.15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22.35" customHeight="1" x14ac:dyDescent="0.15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22.35" customHeight="1" x14ac:dyDescent="0.15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22.35" customHeight="1" x14ac:dyDescent="0.15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22.35" customHeight="1" x14ac:dyDescent="0.15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22.35" customHeight="1" x14ac:dyDescent="0.15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22.35" customHeight="1" x14ac:dyDescent="0.15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22.35" customHeight="1" x14ac:dyDescent="0.15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22.35" customHeight="1" x14ac:dyDescent="0.15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22.35" customHeight="1" x14ac:dyDescent="0.15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22.35" customHeight="1" x14ac:dyDescent="0.15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22.35" customHeight="1" x14ac:dyDescent="0.15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22.35" customHeight="1" x14ac:dyDescent="0.15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22.35" customHeight="1" x14ac:dyDescent="0.15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22.35" customHeight="1" x14ac:dyDescent="0.15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22.35" customHeight="1" x14ac:dyDescent="0.15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22.35" customHeight="1" x14ac:dyDescent="0.15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22.35" customHeight="1" x14ac:dyDescent="0.15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22.35" customHeight="1" x14ac:dyDescent="0.15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22.35" customHeight="1" x14ac:dyDescent="0.15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22.35" customHeight="1" x14ac:dyDescent="0.15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22.35" customHeight="1" x14ac:dyDescent="0.15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22.35" customHeight="1" x14ac:dyDescent="0.15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22.35" customHeight="1" x14ac:dyDescent="0.15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22.35" customHeight="1" x14ac:dyDescent="0.15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22.35" customHeight="1" x14ac:dyDescent="0.15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22.35" customHeight="1" x14ac:dyDescent="0.15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22.35" customHeight="1" x14ac:dyDescent="0.15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22.35" customHeight="1" x14ac:dyDescent="0.15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22.35" customHeight="1" x14ac:dyDescent="0.15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22.35" customHeight="1" x14ac:dyDescent="0.15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22.35" customHeight="1" x14ac:dyDescent="0.15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22.35" customHeight="1" x14ac:dyDescent="0.15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22.35" customHeight="1" x14ac:dyDescent="0.15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22.35" customHeight="1" x14ac:dyDescent="0.15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22.35" customHeight="1" x14ac:dyDescent="0.15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22.35" customHeight="1" x14ac:dyDescent="0.15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22.35" customHeight="1" x14ac:dyDescent="0.15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22.35" customHeight="1" x14ac:dyDescent="0.15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22.35" customHeight="1" x14ac:dyDescent="0.15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22.35" customHeight="1" x14ac:dyDescent="0.15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22.35" customHeight="1" x14ac:dyDescent="0.15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22.35" customHeight="1" x14ac:dyDescent="0.15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22.35" customHeight="1" x14ac:dyDescent="0.15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22.35" customHeight="1" x14ac:dyDescent="0.15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22.35" customHeight="1" x14ac:dyDescent="0.15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22.35" customHeight="1" x14ac:dyDescent="0.15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22.35" customHeight="1" x14ac:dyDescent="0.15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22.35" customHeight="1" x14ac:dyDescent="0.15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22.35" customHeight="1" x14ac:dyDescent="0.15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22.35" customHeight="1" x14ac:dyDescent="0.15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22.35" customHeight="1" x14ac:dyDescent="0.15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22.35" customHeight="1" x14ac:dyDescent="0.15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22.35" customHeight="1" x14ac:dyDescent="0.15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22.35" customHeight="1" x14ac:dyDescent="0.15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22.35" customHeight="1" x14ac:dyDescent="0.15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22.35" customHeight="1" x14ac:dyDescent="0.15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22.35" customHeight="1" x14ac:dyDescent="0.15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22.35" customHeight="1" x14ac:dyDescent="0.15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22.35" customHeight="1" x14ac:dyDescent="0.15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22.35" customHeight="1" x14ac:dyDescent="0.15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22.35" customHeight="1" x14ac:dyDescent="0.15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22.35" customHeight="1" x14ac:dyDescent="0.15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22.35" customHeight="1" x14ac:dyDescent="0.15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22.35" customHeight="1" x14ac:dyDescent="0.15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22.35" customHeight="1" x14ac:dyDescent="0.15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22.35" customHeight="1" x14ac:dyDescent="0.15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22.35" customHeight="1" x14ac:dyDescent="0.15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22.35" customHeight="1" x14ac:dyDescent="0.15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22.35" customHeight="1" x14ac:dyDescent="0.15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22.35" customHeight="1" x14ac:dyDescent="0.15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22.35" customHeight="1" x14ac:dyDescent="0.15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22.35" customHeight="1" x14ac:dyDescent="0.15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22.35" customHeight="1" x14ac:dyDescent="0.15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22.35" customHeight="1" x14ac:dyDescent="0.15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22.35" customHeight="1" x14ac:dyDescent="0.15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22.35" customHeight="1" x14ac:dyDescent="0.15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22.35" customHeight="1" x14ac:dyDescent="0.15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22.35" customHeight="1" x14ac:dyDescent="0.15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22.35" customHeight="1" x14ac:dyDescent="0.15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22.35" customHeight="1" x14ac:dyDescent="0.15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22.35" customHeight="1" x14ac:dyDescent="0.15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22.35" customHeight="1" x14ac:dyDescent="0.15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22.35" customHeight="1" x14ac:dyDescent="0.15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22.35" customHeight="1" x14ac:dyDescent="0.15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22.35" customHeight="1" x14ac:dyDescent="0.15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22.35" customHeight="1" x14ac:dyDescent="0.15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22.35" customHeight="1" x14ac:dyDescent="0.15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22.35" customHeight="1" x14ac:dyDescent="0.15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22.35" customHeight="1" x14ac:dyDescent="0.15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22.35" customHeight="1" x14ac:dyDescent="0.15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22.35" customHeight="1" x14ac:dyDescent="0.15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22.35" customHeight="1" x14ac:dyDescent="0.15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22.35" customHeight="1" x14ac:dyDescent="0.15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22.35" customHeight="1" x14ac:dyDescent="0.15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22.35" customHeight="1" x14ac:dyDescent="0.15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22.35" customHeight="1" x14ac:dyDescent="0.15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22.35" customHeight="1" x14ac:dyDescent="0.15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22.35" customHeight="1" x14ac:dyDescent="0.15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22.35" customHeight="1" x14ac:dyDescent="0.15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22.35" customHeight="1" x14ac:dyDescent="0.15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22.35" customHeight="1" x14ac:dyDescent="0.15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22.35" customHeight="1" x14ac:dyDescent="0.15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22.35" customHeight="1" x14ac:dyDescent="0.15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22.35" customHeight="1" x14ac:dyDescent="0.15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22.35" customHeight="1" x14ac:dyDescent="0.15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22.35" customHeight="1" x14ac:dyDescent="0.15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22.35" customHeight="1" x14ac:dyDescent="0.15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22.35" customHeight="1" x14ac:dyDescent="0.15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22.35" customHeight="1" x14ac:dyDescent="0.15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22.35" customHeight="1" x14ac:dyDescent="0.15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22.35" customHeight="1" x14ac:dyDescent="0.15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22.35" customHeight="1" x14ac:dyDescent="0.15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22.35" customHeight="1" x14ac:dyDescent="0.15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22.35" customHeight="1" x14ac:dyDescent="0.15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22.35" customHeight="1" x14ac:dyDescent="0.15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22.35" customHeight="1" x14ac:dyDescent="0.15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22.35" customHeight="1" x14ac:dyDescent="0.15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22.35" customHeight="1" x14ac:dyDescent="0.15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22.35" customHeight="1" x14ac:dyDescent="0.15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22.35" customHeight="1" x14ac:dyDescent="0.15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22.35" customHeight="1" x14ac:dyDescent="0.15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22.35" customHeight="1" x14ac:dyDescent="0.15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22.35" customHeight="1" x14ac:dyDescent="0.15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22.35" customHeight="1" x14ac:dyDescent="0.15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22.35" customHeight="1" x14ac:dyDescent="0.15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22.35" customHeight="1" x14ac:dyDescent="0.15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22.35" customHeight="1" x14ac:dyDescent="0.15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22.35" customHeight="1" x14ac:dyDescent="0.15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22.35" customHeight="1" x14ac:dyDescent="0.15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22.35" customHeight="1" x14ac:dyDescent="0.15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22.35" customHeight="1" x14ac:dyDescent="0.15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22.35" customHeight="1" x14ac:dyDescent="0.15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22.35" customHeight="1" x14ac:dyDescent="0.15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22.35" customHeight="1" x14ac:dyDescent="0.15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22.35" customHeight="1" x14ac:dyDescent="0.15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22.35" customHeight="1" x14ac:dyDescent="0.15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22.35" customHeight="1" x14ac:dyDescent="0.15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22.35" customHeight="1" x14ac:dyDescent="0.15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22.35" customHeight="1" x14ac:dyDescent="0.15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22.35" customHeight="1" x14ac:dyDescent="0.15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22.35" customHeight="1" x14ac:dyDescent="0.15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22.35" customHeight="1" x14ac:dyDescent="0.15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22.35" customHeight="1" x14ac:dyDescent="0.15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22.35" customHeight="1" x14ac:dyDescent="0.15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22.35" customHeight="1" x14ac:dyDescent="0.15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22.35" customHeight="1" x14ac:dyDescent="0.15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22.35" customHeight="1" x14ac:dyDescent="0.15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22.35" customHeight="1" x14ac:dyDescent="0.15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22.35" customHeight="1" x14ac:dyDescent="0.15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22.35" customHeight="1" x14ac:dyDescent="0.15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22.35" customHeight="1" x14ac:dyDescent="0.15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22.35" customHeight="1" x14ac:dyDescent="0.15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22.35" customHeight="1" x14ac:dyDescent="0.15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22.35" customHeight="1" x14ac:dyDescent="0.15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22.35" customHeight="1" x14ac:dyDescent="0.15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22.35" customHeight="1" x14ac:dyDescent="0.15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22.35" customHeight="1" x14ac:dyDescent="0.15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22.35" customHeight="1" x14ac:dyDescent="0.15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22.35" customHeight="1" x14ac:dyDescent="0.15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22.35" customHeight="1" x14ac:dyDescent="0.15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22.35" customHeight="1" x14ac:dyDescent="0.15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22.35" customHeight="1" x14ac:dyDescent="0.15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22.35" customHeight="1" x14ac:dyDescent="0.15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22.35" customHeight="1" x14ac:dyDescent="0.15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22.35" customHeight="1" x14ac:dyDescent="0.15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22.35" customHeight="1" x14ac:dyDescent="0.15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22.35" customHeight="1" x14ac:dyDescent="0.15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22.35" customHeight="1" x14ac:dyDescent="0.15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22.35" customHeight="1" x14ac:dyDescent="0.15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22.35" customHeight="1" x14ac:dyDescent="0.15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22.35" customHeight="1" x14ac:dyDescent="0.15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22.35" customHeight="1" x14ac:dyDescent="0.15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22.35" customHeight="1" x14ac:dyDescent="0.15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22.35" customHeight="1" x14ac:dyDescent="0.15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22.35" customHeight="1" x14ac:dyDescent="0.15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22.35" customHeight="1" x14ac:dyDescent="0.15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22.35" customHeight="1" x14ac:dyDescent="0.15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22.35" customHeight="1" x14ac:dyDescent="0.15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22.35" customHeight="1" x14ac:dyDescent="0.15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22.35" customHeight="1" x14ac:dyDescent="0.15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22.35" customHeight="1" x14ac:dyDescent="0.15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22.35" customHeight="1" x14ac:dyDescent="0.15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22.35" customHeight="1" x14ac:dyDescent="0.15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22.35" customHeight="1" x14ac:dyDescent="0.15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22.35" customHeight="1" x14ac:dyDescent="0.15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22.35" customHeight="1" x14ac:dyDescent="0.15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22.35" customHeight="1" x14ac:dyDescent="0.15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22.35" customHeight="1" x14ac:dyDescent="0.15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22.35" customHeight="1" x14ac:dyDescent="0.15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22.35" customHeight="1" x14ac:dyDescent="0.15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22.35" customHeight="1" x14ac:dyDescent="0.15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22.35" customHeight="1" x14ac:dyDescent="0.15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22.35" customHeight="1" x14ac:dyDescent="0.15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22.35" customHeight="1" x14ac:dyDescent="0.15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22.35" customHeight="1" x14ac:dyDescent="0.15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22.35" customHeight="1" x14ac:dyDescent="0.15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22.35" customHeight="1" x14ac:dyDescent="0.15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22.35" customHeight="1" x14ac:dyDescent="0.15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22.35" customHeight="1" x14ac:dyDescent="0.15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22.35" customHeight="1" x14ac:dyDescent="0.15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22.35" customHeight="1" x14ac:dyDescent="0.15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22.35" customHeight="1" x14ac:dyDescent="0.15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22.35" customHeight="1" x14ac:dyDescent="0.15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22.35" customHeight="1" x14ac:dyDescent="0.15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22.35" customHeight="1" x14ac:dyDescent="0.15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22.35" customHeight="1" x14ac:dyDescent="0.15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22.35" customHeight="1" x14ac:dyDescent="0.15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22.35" customHeight="1" x14ac:dyDescent="0.15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22.35" customHeight="1" x14ac:dyDescent="0.15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22.35" customHeight="1" x14ac:dyDescent="0.15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22.35" customHeight="1" x14ac:dyDescent="0.15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22.35" customHeight="1" x14ac:dyDescent="0.15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22.35" customHeight="1" x14ac:dyDescent="0.15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22.35" customHeight="1" x14ac:dyDescent="0.15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22.35" customHeight="1" x14ac:dyDescent="0.15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22.35" customHeight="1" x14ac:dyDescent="0.15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22.35" customHeight="1" x14ac:dyDescent="0.15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22.35" customHeight="1" x14ac:dyDescent="0.15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22.35" customHeight="1" x14ac:dyDescent="0.15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22.35" customHeight="1" x14ac:dyDescent="0.15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22.35" customHeight="1" x14ac:dyDescent="0.15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22.35" customHeight="1" x14ac:dyDescent="0.15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22.35" customHeight="1" x14ac:dyDescent="0.15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22.35" customHeight="1" x14ac:dyDescent="0.15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22.35" customHeight="1" x14ac:dyDescent="0.15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22.35" customHeight="1" x14ac:dyDescent="0.15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22.35" customHeight="1" x14ac:dyDescent="0.15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22.35" customHeight="1" x14ac:dyDescent="0.15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22.35" customHeight="1" x14ac:dyDescent="0.15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22.35" customHeight="1" x14ac:dyDescent="0.15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22.35" customHeight="1" x14ac:dyDescent="0.15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22.35" customHeight="1" x14ac:dyDescent="0.15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22.35" customHeight="1" x14ac:dyDescent="0.15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22.35" customHeight="1" x14ac:dyDescent="0.15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22.35" customHeight="1" x14ac:dyDescent="0.15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22.35" customHeight="1" x14ac:dyDescent="0.15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22.35" customHeight="1" x14ac:dyDescent="0.15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22.35" customHeight="1" x14ac:dyDescent="0.15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22.35" customHeight="1" x14ac:dyDescent="0.15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22.35" customHeight="1" x14ac:dyDescent="0.15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22.35" customHeight="1" x14ac:dyDescent="0.15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22.35" customHeight="1" x14ac:dyDescent="0.15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22.35" customHeight="1" x14ac:dyDescent="0.15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22.35" customHeight="1" x14ac:dyDescent="0.15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22.35" customHeight="1" x14ac:dyDescent="0.15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22.35" customHeight="1" x14ac:dyDescent="0.15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22.35" customHeight="1" x14ac:dyDescent="0.15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22.35" customHeight="1" x14ac:dyDescent="0.15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22.35" customHeight="1" x14ac:dyDescent="0.15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22.35" customHeight="1" x14ac:dyDescent="0.15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22.35" customHeight="1" x14ac:dyDescent="0.15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22.35" customHeight="1" x14ac:dyDescent="0.15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22.35" customHeight="1" x14ac:dyDescent="0.15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22.35" customHeight="1" x14ac:dyDescent="0.15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22.35" customHeight="1" x14ac:dyDescent="0.15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22.35" customHeight="1" x14ac:dyDescent="0.15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22.35" customHeight="1" x14ac:dyDescent="0.15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22.35" customHeight="1" x14ac:dyDescent="0.15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22.35" customHeight="1" x14ac:dyDescent="0.15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22.35" customHeight="1" x14ac:dyDescent="0.15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22.35" customHeight="1" x14ac:dyDescent="0.15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22.35" customHeight="1" x14ac:dyDescent="0.15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22.35" customHeight="1" x14ac:dyDescent="0.15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22.35" customHeight="1" x14ac:dyDescent="0.15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22.35" customHeight="1" x14ac:dyDescent="0.15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22.35" customHeight="1" x14ac:dyDescent="0.15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22.35" customHeight="1" x14ac:dyDescent="0.15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22.35" customHeight="1" x14ac:dyDescent="0.15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22.35" customHeight="1" x14ac:dyDescent="0.15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22.35" customHeight="1" x14ac:dyDescent="0.15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22.35" customHeight="1" x14ac:dyDescent="0.15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22.35" customHeight="1" x14ac:dyDescent="0.15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22.35" customHeight="1" x14ac:dyDescent="0.15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22.35" customHeight="1" x14ac:dyDescent="0.15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22.35" customHeight="1" x14ac:dyDescent="0.15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22.35" customHeight="1" x14ac:dyDescent="0.15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22.35" customHeight="1" x14ac:dyDescent="0.15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22.35" customHeight="1" x14ac:dyDescent="0.15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22.35" customHeight="1" x14ac:dyDescent="0.15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22.35" customHeight="1" x14ac:dyDescent="0.15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22.35" customHeight="1" x14ac:dyDescent="0.15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22.35" customHeight="1" x14ac:dyDescent="0.15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22.35" customHeight="1" x14ac:dyDescent="0.15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22.35" customHeight="1" x14ac:dyDescent="0.15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22.35" customHeight="1" x14ac:dyDescent="0.15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22.35" customHeight="1" x14ac:dyDescent="0.15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22.35" customHeight="1" x14ac:dyDescent="0.15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22.35" customHeight="1" x14ac:dyDescent="0.15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22.35" customHeight="1" x14ac:dyDescent="0.15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22.35" customHeight="1" x14ac:dyDescent="0.15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22.35" customHeight="1" x14ac:dyDescent="0.15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22.35" customHeight="1" x14ac:dyDescent="0.15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22.35" customHeight="1" x14ac:dyDescent="0.15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22.35" customHeight="1" x14ac:dyDescent="0.15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22.35" customHeight="1" x14ac:dyDescent="0.15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22.35" customHeight="1" x14ac:dyDescent="0.15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22.35" customHeight="1" x14ac:dyDescent="0.15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22.35" customHeight="1" x14ac:dyDescent="0.15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22.35" customHeight="1" x14ac:dyDescent="0.15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22.35" customHeight="1" x14ac:dyDescent="0.15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22.35" customHeight="1" x14ac:dyDescent="0.15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22.35" customHeight="1" x14ac:dyDescent="0.15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22.35" customHeight="1" x14ac:dyDescent="0.15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22.35" customHeight="1" x14ac:dyDescent="0.15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22.35" customHeight="1" x14ac:dyDescent="0.15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22.35" customHeight="1" x14ac:dyDescent="0.15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22.35" customHeight="1" x14ac:dyDescent="0.15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22.35" customHeight="1" x14ac:dyDescent="0.15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22.35" customHeight="1" x14ac:dyDescent="0.15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22.35" customHeight="1" x14ac:dyDescent="0.15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22.35" customHeight="1" x14ac:dyDescent="0.15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22.35" customHeight="1" x14ac:dyDescent="0.15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22.35" customHeight="1" x14ac:dyDescent="0.15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22.35" customHeight="1" x14ac:dyDescent="0.15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22.35" customHeight="1" x14ac:dyDescent="0.15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22.35" customHeight="1" x14ac:dyDescent="0.15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22.35" customHeight="1" x14ac:dyDescent="0.15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22.35" customHeight="1" x14ac:dyDescent="0.15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22.35" customHeight="1" x14ac:dyDescent="0.15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22.35" customHeight="1" x14ac:dyDescent="0.15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22.35" customHeight="1" x14ac:dyDescent="0.15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22.35" customHeight="1" x14ac:dyDescent="0.15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22.35" customHeight="1" x14ac:dyDescent="0.15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22.35" customHeight="1" x14ac:dyDescent="0.15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22.35" customHeight="1" x14ac:dyDescent="0.15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22.35" customHeight="1" x14ac:dyDescent="0.15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22.35" customHeight="1" x14ac:dyDescent="0.15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22.35" customHeight="1" x14ac:dyDescent="0.15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22.35" customHeight="1" x14ac:dyDescent="0.15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22.35" customHeight="1" x14ac:dyDescent="0.15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22.35" customHeight="1" x14ac:dyDescent="0.15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22.35" customHeight="1" x14ac:dyDescent="0.15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22.35" customHeight="1" x14ac:dyDescent="0.15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22.35" customHeight="1" x14ac:dyDescent="0.15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22.35" customHeight="1" x14ac:dyDescent="0.15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22.35" customHeight="1" x14ac:dyDescent="0.15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22.35" customHeight="1" x14ac:dyDescent="0.15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22.35" customHeight="1" x14ac:dyDescent="0.15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22.35" customHeight="1" x14ac:dyDescent="0.15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22.35" customHeight="1" x14ac:dyDescent="0.15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22.35" customHeight="1" x14ac:dyDescent="0.15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22.35" customHeight="1" x14ac:dyDescent="0.15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22.35" customHeight="1" x14ac:dyDescent="0.15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22.35" customHeight="1" x14ac:dyDescent="0.15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22.35" customHeight="1" x14ac:dyDescent="0.15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22.35" customHeight="1" x14ac:dyDescent="0.15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22.35" customHeight="1" x14ac:dyDescent="0.15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22.35" customHeight="1" x14ac:dyDescent="0.15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22.35" customHeight="1" x14ac:dyDescent="0.15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22.35" customHeight="1" x14ac:dyDescent="0.15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22.35" customHeight="1" x14ac:dyDescent="0.15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22.35" customHeight="1" x14ac:dyDescent="0.15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22.35" customHeight="1" x14ac:dyDescent="0.15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22.35" customHeight="1" x14ac:dyDescent="0.15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22.35" customHeight="1" x14ac:dyDescent="0.15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22.35" customHeight="1" x14ac:dyDescent="0.15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22.35" customHeight="1" x14ac:dyDescent="0.15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22.35" customHeight="1" x14ac:dyDescent="0.15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22.35" customHeight="1" x14ac:dyDescent="0.15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22.35" customHeight="1" x14ac:dyDescent="0.15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22.35" customHeight="1" x14ac:dyDescent="0.15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22.35" customHeight="1" x14ac:dyDescent="0.15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22.35" customHeight="1" x14ac:dyDescent="0.15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22.35" customHeight="1" x14ac:dyDescent="0.15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22.35" customHeight="1" x14ac:dyDescent="0.15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22.35" customHeight="1" x14ac:dyDescent="0.15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22.35" customHeight="1" x14ac:dyDescent="0.15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22.35" customHeight="1" x14ac:dyDescent="0.15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22.35" customHeight="1" x14ac:dyDescent="0.15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22.35" customHeight="1" x14ac:dyDescent="0.15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22.35" customHeight="1" x14ac:dyDescent="0.15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22.35" customHeight="1" x14ac:dyDescent="0.15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22.35" customHeight="1" x14ac:dyDescent="0.15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22.35" customHeight="1" x14ac:dyDescent="0.15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22.35" customHeight="1" x14ac:dyDescent="0.15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22.35" customHeight="1" x14ac:dyDescent="0.15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22.35" customHeight="1" x14ac:dyDescent="0.15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22.35" customHeight="1" x14ac:dyDescent="0.15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22.35" customHeight="1" x14ac:dyDescent="0.15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22.35" customHeight="1" x14ac:dyDescent="0.15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22.35" customHeight="1" x14ac:dyDescent="0.15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22.35" customHeight="1" x14ac:dyDescent="0.15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22.35" customHeight="1" x14ac:dyDescent="0.15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22.35" customHeight="1" x14ac:dyDescent="0.15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22.35" customHeight="1" x14ac:dyDescent="0.15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22.35" customHeight="1" x14ac:dyDescent="0.15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22.35" customHeight="1" x14ac:dyDescent="0.15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22.35" customHeight="1" x14ac:dyDescent="0.15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22.35" customHeight="1" x14ac:dyDescent="0.15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22.35" customHeight="1" x14ac:dyDescent="0.15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22.35" customHeight="1" x14ac:dyDescent="0.15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22.35" customHeight="1" x14ac:dyDescent="0.15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22.35" customHeight="1" x14ac:dyDescent="0.15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22.35" customHeight="1" x14ac:dyDescent="0.15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22.35" customHeight="1" x14ac:dyDescent="0.15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22.35" customHeight="1" x14ac:dyDescent="0.15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22.35" customHeight="1" x14ac:dyDescent="0.15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22.35" customHeight="1" x14ac:dyDescent="0.15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22.35" customHeight="1" x14ac:dyDescent="0.15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22.35" customHeight="1" x14ac:dyDescent="0.15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22.35" customHeight="1" x14ac:dyDescent="0.15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22.35" customHeight="1" x14ac:dyDescent="0.15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22.35" customHeight="1" x14ac:dyDescent="0.15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22.35" customHeight="1" x14ac:dyDescent="0.15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22.35" customHeight="1" x14ac:dyDescent="0.15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22.35" customHeight="1" x14ac:dyDescent="0.15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22.35" customHeight="1" x14ac:dyDescent="0.15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22.35" customHeight="1" x14ac:dyDescent="0.15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22.35" customHeight="1" x14ac:dyDescent="0.15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22.35" customHeight="1" x14ac:dyDescent="0.15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22.35" customHeight="1" x14ac:dyDescent="0.15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22.35" customHeight="1" x14ac:dyDescent="0.15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22.35" customHeight="1" x14ac:dyDescent="0.15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22.35" customHeight="1" x14ac:dyDescent="0.15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22.35" customHeight="1" x14ac:dyDescent="0.15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22.35" customHeight="1" x14ac:dyDescent="0.15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22.35" customHeight="1" x14ac:dyDescent="0.15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22.35" customHeight="1" x14ac:dyDescent="0.15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22.35" customHeight="1" x14ac:dyDescent="0.15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22.35" customHeight="1" x14ac:dyDescent="0.15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22.35" customHeight="1" x14ac:dyDescent="0.15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22.35" customHeight="1" x14ac:dyDescent="0.15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22.35" customHeight="1" x14ac:dyDescent="0.15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22.35" customHeight="1" x14ac:dyDescent="0.15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22.35" customHeight="1" x14ac:dyDescent="0.15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22.35" customHeight="1" x14ac:dyDescent="0.15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22.35" customHeight="1" x14ac:dyDescent="0.15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22.35" customHeight="1" x14ac:dyDescent="0.15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22.35" customHeight="1" x14ac:dyDescent="0.15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22.35" customHeight="1" x14ac:dyDescent="0.15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22.35" customHeight="1" x14ac:dyDescent="0.15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22.35" customHeight="1" x14ac:dyDescent="0.15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22.35" customHeight="1" x14ac:dyDescent="0.15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22.35" customHeight="1" x14ac:dyDescent="0.15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22.35" customHeight="1" x14ac:dyDescent="0.15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22.35" customHeight="1" x14ac:dyDescent="0.15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22.35" customHeight="1" x14ac:dyDescent="0.15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22.35" customHeight="1" x14ac:dyDescent="0.15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22.35" customHeight="1" x14ac:dyDescent="0.15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22.35" customHeight="1" x14ac:dyDescent="0.15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22.35" customHeight="1" x14ac:dyDescent="0.15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22.35" customHeight="1" x14ac:dyDescent="0.15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22.35" customHeight="1" x14ac:dyDescent="0.15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22.35" customHeight="1" x14ac:dyDescent="0.15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22.35" customHeight="1" x14ac:dyDescent="0.15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22.35" customHeight="1" x14ac:dyDescent="0.15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22.35" customHeight="1" x14ac:dyDescent="0.15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22.35" customHeight="1" x14ac:dyDescent="0.15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22.35" customHeight="1" x14ac:dyDescent="0.15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22.35" customHeight="1" x14ac:dyDescent="0.15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22.35" customHeight="1" x14ac:dyDescent="0.15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22.35" customHeight="1" x14ac:dyDescent="0.15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22.35" customHeight="1" x14ac:dyDescent="0.15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22.35" customHeight="1" x14ac:dyDescent="0.15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22.35" customHeight="1" x14ac:dyDescent="0.15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22.35" customHeight="1" x14ac:dyDescent="0.15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22.35" customHeight="1" x14ac:dyDescent="0.15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22.35" customHeight="1" x14ac:dyDescent="0.15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22.35" customHeight="1" x14ac:dyDescent="0.15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22.35" customHeight="1" x14ac:dyDescent="0.15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22.35" customHeight="1" x14ac:dyDescent="0.15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22.35" customHeight="1" x14ac:dyDescent="0.15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22.35" customHeight="1" x14ac:dyDescent="0.15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22.35" customHeight="1" x14ac:dyDescent="0.15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22.35" customHeight="1" x14ac:dyDescent="0.15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22.35" customHeight="1" x14ac:dyDescent="0.15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22.35" customHeight="1" x14ac:dyDescent="0.15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22.35" customHeight="1" x14ac:dyDescent="0.15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22.35" customHeight="1" x14ac:dyDescent="0.15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22.35" customHeight="1" x14ac:dyDescent="0.15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22.35" customHeight="1" x14ac:dyDescent="0.15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22.35" customHeight="1" x14ac:dyDescent="0.15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22.35" customHeight="1" x14ac:dyDescent="0.15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22.35" customHeight="1" x14ac:dyDescent="0.15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22.35" customHeight="1" x14ac:dyDescent="0.15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22.35" customHeight="1" x14ac:dyDescent="0.15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22.35" customHeight="1" x14ac:dyDescent="0.15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22.35" customHeight="1" x14ac:dyDescent="0.15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22.35" customHeight="1" x14ac:dyDescent="0.15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22.35" customHeight="1" x14ac:dyDescent="0.15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22.35" customHeight="1" x14ac:dyDescent="0.15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22.35" customHeight="1" x14ac:dyDescent="0.15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22.35" customHeight="1" x14ac:dyDescent="0.15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22.35" customHeight="1" x14ac:dyDescent="0.15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22.35" customHeight="1" x14ac:dyDescent="0.15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22.35" customHeight="1" x14ac:dyDescent="0.15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22.35" customHeight="1" x14ac:dyDescent="0.15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22.35" customHeight="1" x14ac:dyDescent="0.15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22.35" customHeight="1" x14ac:dyDescent="0.15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22.35" customHeight="1" x14ac:dyDescent="0.15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22.35" customHeight="1" x14ac:dyDescent="0.15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22.35" customHeight="1" x14ac:dyDescent="0.15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22.35" customHeight="1" x14ac:dyDescent="0.15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22.35" customHeight="1" x14ac:dyDescent="0.15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22.35" customHeight="1" x14ac:dyDescent="0.15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22.35" customHeight="1" x14ac:dyDescent="0.15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22.35" customHeight="1" x14ac:dyDescent="0.15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22.35" customHeight="1" x14ac:dyDescent="0.15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22.35" customHeight="1" x14ac:dyDescent="0.15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22.35" customHeight="1" x14ac:dyDescent="0.15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22.35" customHeight="1" x14ac:dyDescent="0.15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22.35" customHeight="1" x14ac:dyDescent="0.15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22.35" customHeight="1" x14ac:dyDescent="0.15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22.35" customHeight="1" x14ac:dyDescent="0.15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22.35" customHeight="1" x14ac:dyDescent="0.15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22.35" customHeight="1" x14ac:dyDescent="0.15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22.35" customHeight="1" x14ac:dyDescent="0.15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22.35" customHeight="1" x14ac:dyDescent="0.15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22.35" customHeight="1" x14ac:dyDescent="0.15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22.35" customHeight="1" x14ac:dyDescent="0.15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22.35" customHeight="1" x14ac:dyDescent="0.15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22.35" customHeight="1" x14ac:dyDescent="0.15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22.35" customHeight="1" x14ac:dyDescent="0.15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22.35" customHeight="1" x14ac:dyDescent="0.15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22.35" customHeight="1" x14ac:dyDescent="0.15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22.35" customHeight="1" x14ac:dyDescent="0.15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22.35" customHeight="1" x14ac:dyDescent="0.15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22.35" customHeight="1" x14ac:dyDescent="0.15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22.35" customHeight="1" x14ac:dyDescent="0.15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22.35" customHeight="1" x14ac:dyDescent="0.15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22.35" customHeight="1" x14ac:dyDescent="0.15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22.35" customHeight="1" x14ac:dyDescent="0.15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22.35" customHeight="1" x14ac:dyDescent="0.15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22.35" customHeight="1" x14ac:dyDescent="0.15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22.35" customHeight="1" x14ac:dyDescent="0.15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22.35" customHeight="1" x14ac:dyDescent="0.15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22.35" customHeight="1" x14ac:dyDescent="0.15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22.35" customHeight="1" x14ac:dyDescent="0.15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22.35" customHeight="1" x14ac:dyDescent="0.15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22.35" customHeight="1" x14ac:dyDescent="0.15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22.35" customHeight="1" x14ac:dyDescent="0.15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22.35" customHeight="1" x14ac:dyDescent="0.15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22.35" customHeight="1" x14ac:dyDescent="0.15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22.35" customHeight="1" x14ac:dyDescent="0.15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22.35" customHeight="1" x14ac:dyDescent="0.15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22.35" customHeight="1" x14ac:dyDescent="0.15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22.35" customHeight="1" x14ac:dyDescent="0.15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22.35" customHeight="1" x14ac:dyDescent="0.15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22.35" customHeight="1" x14ac:dyDescent="0.15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22.35" customHeight="1" x14ac:dyDescent="0.15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22.35" customHeight="1" x14ac:dyDescent="0.15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22.35" customHeight="1" x14ac:dyDescent="0.15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22.35" customHeight="1" x14ac:dyDescent="0.15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22.35" customHeight="1" x14ac:dyDescent="0.15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22.35" customHeight="1" x14ac:dyDescent="0.15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22.35" customHeight="1" x14ac:dyDescent="0.15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22.35" customHeight="1" x14ac:dyDescent="0.15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22.35" customHeight="1" x14ac:dyDescent="0.15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22.35" customHeight="1" x14ac:dyDescent="0.15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22.35" customHeight="1" x14ac:dyDescent="0.15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22.35" customHeight="1" x14ac:dyDescent="0.15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22.35" customHeight="1" x14ac:dyDescent="0.15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22.35" customHeight="1" x14ac:dyDescent="0.15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22.35" customHeight="1" x14ac:dyDescent="0.15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22.35" customHeight="1" x14ac:dyDescent="0.15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22.35" customHeight="1" x14ac:dyDescent="0.15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22.35" customHeight="1" x14ac:dyDescent="0.15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22.35" customHeight="1" x14ac:dyDescent="0.15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22.35" customHeight="1" x14ac:dyDescent="0.15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22.35" customHeight="1" x14ac:dyDescent="0.15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22.35" customHeight="1" x14ac:dyDescent="0.15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22.35" customHeight="1" x14ac:dyDescent="0.15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22.35" customHeight="1" x14ac:dyDescent="0.15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22.35" customHeight="1" x14ac:dyDescent="0.15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22.35" customHeight="1" x14ac:dyDescent="0.15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22.35" customHeight="1" x14ac:dyDescent="0.15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22.35" customHeight="1" x14ac:dyDescent="0.15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22.35" customHeight="1" x14ac:dyDescent="0.15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22.35" customHeight="1" x14ac:dyDescent="0.15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22.35" customHeight="1" x14ac:dyDescent="0.15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22.35" customHeight="1" x14ac:dyDescent="0.15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22.35" customHeight="1" x14ac:dyDescent="0.15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22.35" customHeight="1" x14ac:dyDescent="0.15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22.35" customHeight="1" x14ac:dyDescent="0.15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22.35" customHeight="1" x14ac:dyDescent="0.15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22.35" customHeight="1" x14ac:dyDescent="0.15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22.35" customHeight="1" x14ac:dyDescent="0.15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22.35" customHeight="1" x14ac:dyDescent="0.15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22.35" customHeight="1" x14ac:dyDescent="0.15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22.35" customHeight="1" x14ac:dyDescent="0.15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22.35" customHeight="1" x14ac:dyDescent="0.15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22.35" customHeight="1" x14ac:dyDescent="0.15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22.35" customHeight="1" x14ac:dyDescent="0.15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22.35" customHeight="1" x14ac:dyDescent="0.15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22.35" customHeight="1" x14ac:dyDescent="0.15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22.35" customHeight="1" x14ac:dyDescent="0.15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22.35" customHeight="1" x14ac:dyDescent="0.15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22.35" customHeight="1" x14ac:dyDescent="0.15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22.35" customHeight="1" x14ac:dyDescent="0.15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22.35" customHeight="1" x14ac:dyDescent="0.15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22.35" customHeight="1" x14ac:dyDescent="0.15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22.35" customHeight="1" x14ac:dyDescent="0.15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22.35" customHeight="1" x14ac:dyDescent="0.15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22.35" customHeight="1" x14ac:dyDescent="0.15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22.35" customHeight="1" x14ac:dyDescent="0.15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22.35" customHeight="1" x14ac:dyDescent="0.15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22.35" customHeight="1" x14ac:dyDescent="0.15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22.35" customHeight="1" x14ac:dyDescent="0.15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22.35" customHeight="1" x14ac:dyDescent="0.15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22.35" customHeight="1" x14ac:dyDescent="0.15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22.35" customHeight="1" x14ac:dyDescent="0.15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22.35" customHeight="1" x14ac:dyDescent="0.15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22.35" customHeight="1" x14ac:dyDescent="0.15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22.35" customHeight="1" x14ac:dyDescent="0.15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22.35" customHeight="1" x14ac:dyDescent="0.15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22.35" customHeight="1" x14ac:dyDescent="0.15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22.35" customHeight="1" x14ac:dyDescent="0.15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22.35" customHeight="1" x14ac:dyDescent="0.15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22.35" customHeight="1" x14ac:dyDescent="0.15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22.35" customHeight="1" x14ac:dyDescent="0.15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22.35" customHeight="1" x14ac:dyDescent="0.15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22.35" customHeight="1" x14ac:dyDescent="0.15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22.35" customHeight="1" x14ac:dyDescent="0.15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22.35" customHeight="1" x14ac:dyDescent="0.15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22.35" customHeight="1" x14ac:dyDescent="0.15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22.35" customHeight="1" x14ac:dyDescent="0.15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22.35" customHeight="1" x14ac:dyDescent="0.15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22.35" customHeight="1" x14ac:dyDescent="0.15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22.35" customHeight="1" x14ac:dyDescent="0.15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22.35" customHeight="1" x14ac:dyDescent="0.15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22.35" customHeight="1" x14ac:dyDescent="0.15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22.35" customHeight="1" x14ac:dyDescent="0.15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22.35" customHeight="1" x14ac:dyDescent="0.15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22.35" customHeight="1" x14ac:dyDescent="0.15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22.35" customHeight="1" x14ac:dyDescent="0.15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22.35" customHeight="1" x14ac:dyDescent="0.15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22.35" customHeight="1" x14ac:dyDescent="0.15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22.35" customHeight="1" x14ac:dyDescent="0.15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22.35" customHeight="1" x14ac:dyDescent="0.15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22.35" customHeight="1" x14ac:dyDescent="0.15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22.35" customHeight="1" x14ac:dyDescent="0.15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22.35" customHeight="1" x14ac:dyDescent="0.15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22.35" customHeight="1" x14ac:dyDescent="0.15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22.35" customHeight="1" x14ac:dyDescent="0.15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22.35" customHeight="1" x14ac:dyDescent="0.15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22.35" customHeight="1" x14ac:dyDescent="0.15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22.35" customHeight="1" x14ac:dyDescent="0.15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22.35" customHeight="1" x14ac:dyDescent="0.15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22.35" customHeight="1" x14ac:dyDescent="0.15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22.35" customHeight="1" x14ac:dyDescent="0.15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22.35" customHeight="1" x14ac:dyDescent="0.15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22.35" customHeight="1" x14ac:dyDescent="0.15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22.35" customHeight="1" x14ac:dyDescent="0.15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22.35" customHeight="1" x14ac:dyDescent="0.15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22.35" customHeight="1" x14ac:dyDescent="0.15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22.35" customHeight="1" x14ac:dyDescent="0.15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22.35" customHeight="1" x14ac:dyDescent="0.15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22.35" customHeight="1" x14ac:dyDescent="0.15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22.35" customHeight="1" x14ac:dyDescent="0.15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22.35" customHeight="1" x14ac:dyDescent="0.15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22.35" customHeight="1" x14ac:dyDescent="0.15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22.35" customHeight="1" x14ac:dyDescent="0.15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22.35" customHeight="1" x14ac:dyDescent="0.15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22.35" customHeight="1" x14ac:dyDescent="0.15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22.35" customHeight="1" x14ac:dyDescent="0.15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22.35" customHeight="1" x14ac:dyDescent="0.15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22.35" customHeight="1" x14ac:dyDescent="0.15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22.35" customHeight="1" x14ac:dyDescent="0.15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22.35" customHeight="1" x14ac:dyDescent="0.15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22.35" customHeight="1" x14ac:dyDescent="0.15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22.35" customHeight="1" x14ac:dyDescent="0.15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22.35" customHeight="1" x14ac:dyDescent="0.15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22.35" customHeight="1" x14ac:dyDescent="0.15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22.35" customHeight="1" x14ac:dyDescent="0.15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22.35" customHeight="1" x14ac:dyDescent="0.15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22.35" customHeight="1" x14ac:dyDescent="0.15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22.35" customHeight="1" x14ac:dyDescent="0.15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22.35" customHeight="1" x14ac:dyDescent="0.15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22.35" customHeight="1" x14ac:dyDescent="0.15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22.35" customHeight="1" x14ac:dyDescent="0.15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22.35" customHeight="1" x14ac:dyDescent="0.15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22.35" customHeight="1" x14ac:dyDescent="0.15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22.35" customHeight="1" x14ac:dyDescent="0.15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22.35" customHeight="1" x14ac:dyDescent="0.15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22.35" customHeight="1" x14ac:dyDescent="0.15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22.35" customHeight="1" x14ac:dyDescent="0.15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22.35" customHeight="1" x14ac:dyDescent="0.15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22.35" customHeight="1" x14ac:dyDescent="0.15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22.35" customHeight="1" x14ac:dyDescent="0.15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22.35" customHeight="1" x14ac:dyDescent="0.15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22.35" customHeight="1" x14ac:dyDescent="0.15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22.35" customHeight="1" x14ac:dyDescent="0.15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22.35" customHeight="1" x14ac:dyDescent="0.15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22.35" customHeight="1" x14ac:dyDescent="0.15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22.35" customHeight="1" x14ac:dyDescent="0.15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22.35" customHeight="1" x14ac:dyDescent="0.15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22.35" customHeight="1" x14ac:dyDescent="0.15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22.35" customHeight="1" x14ac:dyDescent="0.15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22.35" customHeight="1" x14ac:dyDescent="0.15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22.35" customHeight="1" x14ac:dyDescent="0.15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22.35" customHeight="1" x14ac:dyDescent="0.15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22.35" customHeight="1" x14ac:dyDescent="0.15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22.35" customHeight="1" x14ac:dyDescent="0.15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22.35" customHeight="1" x14ac:dyDescent="0.15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22.35" customHeight="1" x14ac:dyDescent="0.15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22.35" customHeight="1" x14ac:dyDescent="0.15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22.35" customHeight="1" x14ac:dyDescent="0.15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22.35" customHeight="1" x14ac:dyDescent="0.15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22.35" customHeight="1" x14ac:dyDescent="0.15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22.35" customHeight="1" x14ac:dyDescent="0.15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22.35" customHeight="1" x14ac:dyDescent="0.15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22.35" customHeight="1" x14ac:dyDescent="0.15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22.35" customHeight="1" x14ac:dyDescent="0.15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22.35" customHeight="1" x14ac:dyDescent="0.15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22.35" customHeight="1" x14ac:dyDescent="0.15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22.35" customHeight="1" x14ac:dyDescent="0.15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22.35" customHeight="1" x14ac:dyDescent="0.15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22.35" customHeight="1" x14ac:dyDescent="0.15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22.35" customHeight="1" x14ac:dyDescent="0.15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22.35" customHeight="1" x14ac:dyDescent="0.15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22.35" customHeight="1" x14ac:dyDescent="0.15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22.35" customHeight="1" x14ac:dyDescent="0.15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22.35" customHeight="1" x14ac:dyDescent="0.15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22.35" customHeight="1" x14ac:dyDescent="0.15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22.35" customHeight="1" x14ac:dyDescent="0.15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22.35" customHeight="1" x14ac:dyDescent="0.15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22.35" customHeight="1" x14ac:dyDescent="0.15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22.35" customHeight="1" x14ac:dyDescent="0.15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22.35" customHeight="1" x14ac:dyDescent="0.15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22.35" customHeight="1" x14ac:dyDescent="0.15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22.35" customHeight="1" x14ac:dyDescent="0.15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22.35" customHeight="1" x14ac:dyDescent="0.15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22.35" customHeight="1" x14ac:dyDescent="0.15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22.35" customHeight="1" x14ac:dyDescent="0.15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22.35" customHeight="1" x14ac:dyDescent="0.15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22.35" customHeight="1" x14ac:dyDescent="0.15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22.35" customHeight="1" x14ac:dyDescent="0.15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22.35" customHeight="1" x14ac:dyDescent="0.15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22.35" customHeight="1" x14ac:dyDescent="0.15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22.35" customHeight="1" x14ac:dyDescent="0.15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22.35" customHeight="1" x14ac:dyDescent="0.15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22.35" customHeight="1" x14ac:dyDescent="0.15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22.35" customHeight="1" x14ac:dyDescent="0.15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22.35" customHeight="1" x14ac:dyDescent="0.15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22.35" customHeight="1" x14ac:dyDescent="0.15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22.35" customHeight="1" x14ac:dyDescent="0.15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22.35" customHeight="1" x14ac:dyDescent="0.15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22.35" customHeight="1" x14ac:dyDescent="0.15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22.35" customHeight="1" x14ac:dyDescent="0.15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22.35" customHeight="1" x14ac:dyDescent="0.15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22.35" customHeight="1" x14ac:dyDescent="0.15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22.35" customHeight="1" x14ac:dyDescent="0.15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22.35" customHeight="1" x14ac:dyDescent="0.15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22.35" customHeight="1" x14ac:dyDescent="0.15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22.35" customHeight="1" x14ac:dyDescent="0.15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22.35" customHeight="1" x14ac:dyDescent="0.15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22.35" customHeight="1" x14ac:dyDescent="0.15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22.35" customHeight="1" x14ac:dyDescent="0.15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22.35" customHeight="1" x14ac:dyDescent="0.15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22.35" customHeight="1" x14ac:dyDescent="0.15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22.35" customHeight="1" x14ac:dyDescent="0.15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22.35" customHeight="1" x14ac:dyDescent="0.15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22.35" customHeight="1" x14ac:dyDescent="0.15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22.35" customHeight="1" x14ac:dyDescent="0.15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22.35" customHeight="1" x14ac:dyDescent="0.15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22.35" customHeight="1" x14ac:dyDescent="0.15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22.35" customHeight="1" x14ac:dyDescent="0.15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22.35" customHeight="1" x14ac:dyDescent="0.15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22.35" customHeight="1" x14ac:dyDescent="0.15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22.35" customHeight="1" x14ac:dyDescent="0.15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22.35" customHeight="1" x14ac:dyDescent="0.15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22.35" customHeight="1" x14ac:dyDescent="0.15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22.35" customHeight="1" x14ac:dyDescent="0.15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22.35" customHeight="1" x14ac:dyDescent="0.15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22.35" customHeight="1" x14ac:dyDescent="0.15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22.35" customHeight="1" x14ac:dyDescent="0.15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22.35" customHeight="1" x14ac:dyDescent="0.15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22.35" customHeight="1" x14ac:dyDescent="0.15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22.35" customHeight="1" x14ac:dyDescent="0.15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22.35" customHeight="1" x14ac:dyDescent="0.15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22.35" customHeight="1" x14ac:dyDescent="0.15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22.35" customHeight="1" x14ac:dyDescent="0.15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22.35" customHeight="1" x14ac:dyDescent="0.15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22.35" customHeight="1" x14ac:dyDescent="0.15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22.35" customHeight="1" x14ac:dyDescent="0.15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22.35" customHeight="1" x14ac:dyDescent="0.15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22.35" customHeight="1" x14ac:dyDescent="0.15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22.35" customHeight="1" x14ac:dyDescent="0.15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22.35" customHeight="1" x14ac:dyDescent="0.15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22.35" customHeight="1" x14ac:dyDescent="0.15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22.35" customHeight="1" x14ac:dyDescent="0.15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22.35" customHeight="1" x14ac:dyDescent="0.15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22.35" customHeight="1" x14ac:dyDescent="0.15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22.35" customHeight="1" x14ac:dyDescent="0.15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22.35" customHeight="1" x14ac:dyDescent="0.15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22.35" customHeight="1" x14ac:dyDescent="0.15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22.35" customHeight="1" x14ac:dyDescent="0.15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22.35" customHeight="1" x14ac:dyDescent="0.15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22.35" customHeight="1" x14ac:dyDescent="0.15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22.35" customHeight="1" x14ac:dyDescent="0.15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22.35" customHeight="1" x14ac:dyDescent="0.15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22.35" customHeight="1" x14ac:dyDescent="0.15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22.35" customHeight="1" x14ac:dyDescent="0.15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22.35" customHeight="1" x14ac:dyDescent="0.15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22.35" customHeight="1" x14ac:dyDescent="0.15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22.35" customHeight="1" x14ac:dyDescent="0.15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22.35" customHeight="1" x14ac:dyDescent="0.15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22.35" customHeight="1" x14ac:dyDescent="0.15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22.35" customHeight="1" x14ac:dyDescent="0.15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22.35" customHeight="1" x14ac:dyDescent="0.15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22.35" customHeight="1" x14ac:dyDescent="0.15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22.35" customHeight="1" x14ac:dyDescent="0.15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22.35" customHeight="1" x14ac:dyDescent="0.15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22.35" customHeight="1" x14ac:dyDescent="0.15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22.35" customHeight="1" x14ac:dyDescent="0.15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22.35" customHeight="1" x14ac:dyDescent="0.15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22.35" customHeight="1" x14ac:dyDescent="0.15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22.35" customHeight="1" x14ac:dyDescent="0.15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22.35" customHeight="1" x14ac:dyDescent="0.15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22.35" customHeight="1" x14ac:dyDescent="0.15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22.35" customHeight="1" x14ac:dyDescent="0.15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22.35" customHeight="1" x14ac:dyDescent="0.15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22.35" customHeight="1" x14ac:dyDescent="0.15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22.35" customHeight="1" x14ac:dyDescent="0.15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22.35" customHeight="1" x14ac:dyDescent="0.15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22.35" customHeight="1" x14ac:dyDescent="0.15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22.35" customHeight="1" x14ac:dyDescent="0.15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22.35" customHeight="1" x14ac:dyDescent="0.15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22.35" customHeight="1" x14ac:dyDescent="0.15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22.35" customHeight="1" x14ac:dyDescent="0.15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22.35" customHeight="1" x14ac:dyDescent="0.15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22.35" customHeight="1" x14ac:dyDescent="0.15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22.35" customHeight="1" x14ac:dyDescent="0.15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22.35" customHeight="1" x14ac:dyDescent="0.15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22.35" customHeight="1" x14ac:dyDescent="0.15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22.35" customHeight="1" x14ac:dyDescent="0.15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22.35" customHeight="1" x14ac:dyDescent="0.15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22.35" customHeight="1" x14ac:dyDescent="0.15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22.35" customHeight="1" x14ac:dyDescent="0.15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22.35" customHeight="1" x14ac:dyDescent="0.15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22.35" customHeight="1" x14ac:dyDescent="0.15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22.35" customHeight="1" x14ac:dyDescent="0.15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22.35" customHeight="1" x14ac:dyDescent="0.15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22.35" customHeight="1" x14ac:dyDescent="0.15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22.35" customHeight="1" x14ac:dyDescent="0.15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22.35" customHeight="1" x14ac:dyDescent="0.15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22.35" customHeight="1" x14ac:dyDescent="0.15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22.35" customHeight="1" x14ac:dyDescent="0.15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22.35" customHeight="1" x14ac:dyDescent="0.15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22.35" customHeight="1" x14ac:dyDescent="0.15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22.35" customHeight="1" x14ac:dyDescent="0.15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22.35" customHeight="1" x14ac:dyDescent="0.15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22.35" customHeight="1" x14ac:dyDescent="0.15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22.35" customHeight="1" x14ac:dyDescent="0.15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22.35" customHeight="1" x14ac:dyDescent="0.15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22.35" customHeight="1" x14ac:dyDescent="0.15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22.35" customHeight="1" x14ac:dyDescent="0.15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22.35" customHeight="1" x14ac:dyDescent="0.15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22.35" customHeight="1" x14ac:dyDescent="0.15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22.35" customHeight="1" x14ac:dyDescent="0.15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22.35" customHeight="1" x14ac:dyDescent="0.15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22.35" customHeight="1" x14ac:dyDescent="0.15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22.35" customHeight="1" x14ac:dyDescent="0.15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22.35" customHeight="1" x14ac:dyDescent="0.15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22.35" customHeight="1" x14ac:dyDescent="0.15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22.35" customHeight="1" x14ac:dyDescent="0.15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22.35" customHeight="1" x14ac:dyDescent="0.15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22.35" customHeight="1" x14ac:dyDescent="0.15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22.35" customHeight="1" x14ac:dyDescent="0.15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22.35" customHeight="1" x14ac:dyDescent="0.15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22.35" customHeight="1" x14ac:dyDescent="0.15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22.35" customHeight="1" x14ac:dyDescent="0.15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22.35" customHeight="1" x14ac:dyDescent="0.15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22.35" customHeight="1" x14ac:dyDescent="0.15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22.35" customHeight="1" x14ac:dyDescent="0.15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22.35" customHeight="1" x14ac:dyDescent="0.15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22.35" customHeight="1" x14ac:dyDescent="0.15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22.35" customHeight="1" x14ac:dyDescent="0.15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22.35" customHeight="1" x14ac:dyDescent="0.15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22.35" customHeight="1" x14ac:dyDescent="0.15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22.35" customHeight="1" x14ac:dyDescent="0.15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22.35" customHeight="1" x14ac:dyDescent="0.15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22.35" customHeight="1" x14ac:dyDescent="0.15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22.35" customHeight="1" x14ac:dyDescent="0.15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22.35" customHeight="1" x14ac:dyDescent="0.15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22.35" customHeight="1" x14ac:dyDescent="0.15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22.35" customHeight="1" x14ac:dyDescent="0.15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22.35" customHeight="1" x14ac:dyDescent="0.15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22.35" customHeight="1" x14ac:dyDescent="0.15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22.35" customHeight="1" x14ac:dyDescent="0.15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22.35" customHeight="1" x14ac:dyDescent="0.15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22.35" customHeight="1" x14ac:dyDescent="0.15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22.35" customHeight="1" x14ac:dyDescent="0.15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22.35" customHeight="1" x14ac:dyDescent="0.15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22.35" customHeight="1" x14ac:dyDescent="0.15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22.35" customHeight="1" x14ac:dyDescent="0.15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22.35" customHeight="1" x14ac:dyDescent="0.15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22.35" customHeight="1" x14ac:dyDescent="0.15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22.35" customHeight="1" x14ac:dyDescent="0.15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22.35" customHeight="1" x14ac:dyDescent="0.15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22.35" customHeight="1" x14ac:dyDescent="0.15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22.35" customHeight="1" x14ac:dyDescent="0.15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22.35" customHeight="1" x14ac:dyDescent="0.15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22.35" customHeight="1" x14ac:dyDescent="0.15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22.35" customHeight="1" x14ac:dyDescent="0.15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22.35" customHeight="1" x14ac:dyDescent="0.15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22.35" customHeight="1" x14ac:dyDescent="0.15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22.35" customHeight="1" x14ac:dyDescent="0.15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22.35" customHeight="1" x14ac:dyDescent="0.15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22.35" customHeight="1" x14ac:dyDescent="0.15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22.35" customHeight="1" x14ac:dyDescent="0.15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22.35" customHeight="1" x14ac:dyDescent="0.15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22.35" customHeight="1" x14ac:dyDescent="0.15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22.35" customHeight="1" x14ac:dyDescent="0.15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22.35" customHeight="1" x14ac:dyDescent="0.15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22.35" customHeight="1" x14ac:dyDescent="0.15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22.35" customHeight="1" x14ac:dyDescent="0.15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22.35" customHeight="1" x14ac:dyDescent="0.15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22.35" customHeight="1" x14ac:dyDescent="0.15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22.35" customHeight="1" x14ac:dyDescent="0.15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22.35" customHeight="1" x14ac:dyDescent="0.15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22.35" customHeight="1" x14ac:dyDescent="0.15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22.35" customHeight="1" x14ac:dyDescent="0.15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22.35" customHeight="1" x14ac:dyDescent="0.15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22.35" customHeight="1" x14ac:dyDescent="0.15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22.35" customHeight="1" x14ac:dyDescent="0.15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22.35" customHeight="1" x14ac:dyDescent="0.15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22.35" customHeight="1" x14ac:dyDescent="0.15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22.35" customHeight="1" x14ac:dyDescent="0.15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22.35" customHeight="1" x14ac:dyDescent="0.15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22.35" customHeight="1" x14ac:dyDescent="0.15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22.35" customHeight="1" x14ac:dyDescent="0.15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22.35" customHeight="1" x14ac:dyDescent="0.15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22.35" customHeight="1" x14ac:dyDescent="0.15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22.35" customHeight="1" x14ac:dyDescent="0.15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22.35" customHeight="1" x14ac:dyDescent="0.15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22.35" customHeight="1" x14ac:dyDescent="0.15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22.35" customHeight="1" x14ac:dyDescent="0.15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22.35" customHeight="1" x14ac:dyDescent="0.15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22.35" customHeight="1" x14ac:dyDescent="0.15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22.35" customHeight="1" x14ac:dyDescent="0.15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22.35" customHeight="1" x14ac:dyDescent="0.15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22.35" customHeight="1" x14ac:dyDescent="0.15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22.35" customHeight="1" x14ac:dyDescent="0.15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22.35" customHeight="1" x14ac:dyDescent="0.15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22.35" customHeight="1" x14ac:dyDescent="0.15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22.35" customHeight="1" x14ac:dyDescent="0.15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22.35" customHeight="1" x14ac:dyDescent="0.15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22.35" customHeight="1" x14ac:dyDescent="0.15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22.35" customHeight="1" x14ac:dyDescent="0.15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22.35" customHeight="1" x14ac:dyDescent="0.15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22.35" customHeight="1" x14ac:dyDescent="0.15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22.35" customHeight="1" x14ac:dyDescent="0.15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22.35" customHeight="1" x14ac:dyDescent="0.15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22.35" customHeight="1" x14ac:dyDescent="0.15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22.35" customHeight="1" x14ac:dyDescent="0.15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22.35" customHeight="1" x14ac:dyDescent="0.15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22.35" customHeight="1" x14ac:dyDescent="0.15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22.35" customHeight="1" x14ac:dyDescent="0.15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22.35" customHeight="1" x14ac:dyDescent="0.15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22.35" customHeight="1" x14ac:dyDescent="0.15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22.35" customHeight="1" x14ac:dyDescent="0.15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22.35" customHeight="1" x14ac:dyDescent="0.15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22.35" customHeight="1" x14ac:dyDescent="0.15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22.35" customHeight="1" x14ac:dyDescent="0.15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22.35" customHeight="1" x14ac:dyDescent="0.15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22.35" customHeight="1" x14ac:dyDescent="0.15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22.35" customHeight="1" x14ac:dyDescent="0.15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22.35" customHeight="1" x14ac:dyDescent="0.15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22.35" customHeight="1" x14ac:dyDescent="0.15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22.35" customHeight="1" x14ac:dyDescent="0.15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22.35" customHeight="1" x14ac:dyDescent="0.15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22.35" customHeight="1" x14ac:dyDescent="0.15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22.35" customHeight="1" x14ac:dyDescent="0.15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22.35" customHeight="1" x14ac:dyDescent="0.15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22.35" customHeight="1" x14ac:dyDescent="0.15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22.35" customHeight="1" x14ac:dyDescent="0.15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22.35" customHeight="1" x14ac:dyDescent="0.15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22.35" customHeight="1" x14ac:dyDescent="0.15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22.35" customHeight="1" x14ac:dyDescent="0.15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22.35" customHeight="1" x14ac:dyDescent="0.15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22.35" customHeight="1" x14ac:dyDescent="0.15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22.35" customHeight="1" x14ac:dyDescent="0.15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22.35" customHeight="1" x14ac:dyDescent="0.15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22.35" customHeight="1" x14ac:dyDescent="0.15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22.35" customHeight="1" x14ac:dyDescent="0.15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22.35" customHeight="1" x14ac:dyDescent="0.15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22.35" customHeight="1" x14ac:dyDescent="0.15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22.35" customHeight="1" x14ac:dyDescent="0.15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22.35" customHeight="1" x14ac:dyDescent="0.15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22.35" customHeight="1" x14ac:dyDescent="0.15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22.35" customHeight="1" x14ac:dyDescent="0.15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22.35" customHeight="1" x14ac:dyDescent="0.15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22.35" customHeight="1" x14ac:dyDescent="0.15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22.35" customHeight="1" x14ac:dyDescent="0.15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22.35" customHeight="1" x14ac:dyDescent="0.15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22.35" customHeight="1" x14ac:dyDescent="0.15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22.35" customHeight="1" x14ac:dyDescent="0.15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22.35" customHeight="1" x14ac:dyDescent="0.15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22.35" customHeight="1" x14ac:dyDescent="0.15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22.35" customHeight="1" x14ac:dyDescent="0.15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22.35" customHeight="1" x14ac:dyDescent="0.15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22.35" customHeight="1" x14ac:dyDescent="0.15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22.35" customHeight="1" x14ac:dyDescent="0.15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22.35" customHeight="1" x14ac:dyDescent="0.15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22.35" customHeight="1" x14ac:dyDescent="0.15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22.35" customHeight="1" x14ac:dyDescent="0.15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22.35" customHeight="1" x14ac:dyDescent="0.15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22.35" customHeight="1" x14ac:dyDescent="0.15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22.35" customHeight="1" x14ac:dyDescent="0.15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22.35" customHeight="1" x14ac:dyDescent="0.15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22.35" customHeight="1" x14ac:dyDescent="0.15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22.35" customHeight="1" x14ac:dyDescent="0.15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22.35" customHeight="1" x14ac:dyDescent="0.15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22.35" customHeight="1" x14ac:dyDescent="0.15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22.35" customHeight="1" x14ac:dyDescent="0.15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22.35" customHeight="1" x14ac:dyDescent="0.15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22.35" customHeight="1" x14ac:dyDescent="0.15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22.35" customHeight="1" x14ac:dyDescent="0.15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22.35" customHeight="1" x14ac:dyDescent="0.15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22.35" customHeight="1" x14ac:dyDescent="0.15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22.35" customHeight="1" x14ac:dyDescent="0.15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22.35" customHeight="1" x14ac:dyDescent="0.15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22.35" customHeight="1" x14ac:dyDescent="0.15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22.35" customHeight="1" x14ac:dyDescent="0.15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22.35" customHeight="1" x14ac:dyDescent="0.15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22.35" customHeight="1" x14ac:dyDescent="0.15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22.35" customHeight="1" x14ac:dyDescent="0.15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22.35" customHeight="1" x14ac:dyDescent="0.15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22.35" customHeight="1" x14ac:dyDescent="0.15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22.35" customHeight="1" x14ac:dyDescent="0.15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22.35" customHeight="1" x14ac:dyDescent="0.15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22.35" customHeight="1" x14ac:dyDescent="0.15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22.35" customHeight="1" x14ac:dyDescent="0.15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22.35" customHeight="1" x14ac:dyDescent="0.15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22.35" customHeight="1" x14ac:dyDescent="0.15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22.35" customHeight="1" x14ac:dyDescent="0.15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22.35" customHeight="1" x14ac:dyDescent="0.15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22.35" customHeight="1" x14ac:dyDescent="0.15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22.35" customHeight="1" x14ac:dyDescent="0.15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22.35" customHeight="1" x14ac:dyDescent="0.15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22.35" customHeight="1" x14ac:dyDescent="0.15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22.35" customHeight="1" x14ac:dyDescent="0.15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22.35" customHeight="1" x14ac:dyDescent="0.15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22.35" customHeight="1" x14ac:dyDescent="0.15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22.35" customHeight="1" x14ac:dyDescent="0.15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22.35" customHeight="1" x14ac:dyDescent="0.15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22.35" customHeight="1" x14ac:dyDescent="0.15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22.35" customHeight="1" x14ac:dyDescent="0.15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22.35" customHeight="1" x14ac:dyDescent="0.15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22.35" customHeight="1" x14ac:dyDescent="0.15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22.35" customHeight="1" x14ac:dyDescent="0.15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22.35" customHeight="1" x14ac:dyDescent="0.15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22.35" customHeight="1" x14ac:dyDescent="0.15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22.35" customHeight="1" x14ac:dyDescent="0.15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22.35" customHeight="1" x14ac:dyDescent="0.15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22.35" customHeight="1" x14ac:dyDescent="0.15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22.35" customHeight="1" x14ac:dyDescent="0.15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22.35" customHeight="1" x14ac:dyDescent="0.15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22.35" customHeight="1" x14ac:dyDescent="0.15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22.35" customHeight="1" x14ac:dyDescent="0.15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22.35" customHeight="1" x14ac:dyDescent="0.15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22.35" customHeight="1" x14ac:dyDescent="0.15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22.35" customHeight="1" x14ac:dyDescent="0.15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22.35" customHeight="1" x14ac:dyDescent="0.15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22.35" customHeight="1" x14ac:dyDescent="0.15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22.35" customHeight="1" x14ac:dyDescent="0.15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22.35" customHeight="1" x14ac:dyDescent="0.15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22.35" customHeight="1" x14ac:dyDescent="0.15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22.35" customHeight="1" x14ac:dyDescent="0.15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22.35" customHeight="1" x14ac:dyDescent="0.15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22.35" customHeight="1" x14ac:dyDescent="0.15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22.35" customHeight="1" x14ac:dyDescent="0.15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22.35" customHeight="1" x14ac:dyDescent="0.15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22.35" customHeight="1" x14ac:dyDescent="0.15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22.35" customHeight="1" x14ac:dyDescent="0.15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22.35" customHeight="1" x14ac:dyDescent="0.15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22.35" customHeight="1" x14ac:dyDescent="0.15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22.35" customHeight="1" x14ac:dyDescent="0.15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22.35" customHeight="1" x14ac:dyDescent="0.15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22.35" customHeight="1" x14ac:dyDescent="0.15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22.35" customHeight="1" x14ac:dyDescent="0.15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22.35" customHeight="1" x14ac:dyDescent="0.15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22.35" customHeight="1" x14ac:dyDescent="0.15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22.35" customHeight="1" x14ac:dyDescent="0.15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22.35" customHeight="1" x14ac:dyDescent="0.15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22.35" customHeight="1" x14ac:dyDescent="0.15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22.35" customHeight="1" x14ac:dyDescent="0.15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22.35" customHeight="1" x14ac:dyDescent="0.15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22.35" customHeight="1" x14ac:dyDescent="0.15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22.35" customHeight="1" x14ac:dyDescent="0.15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22.35" customHeight="1" x14ac:dyDescent="0.15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22.35" customHeight="1" x14ac:dyDescent="0.15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22.35" customHeight="1" x14ac:dyDescent="0.15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22.35" customHeight="1" x14ac:dyDescent="0.15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22.35" customHeight="1" x14ac:dyDescent="0.15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22.35" customHeight="1" x14ac:dyDescent="0.15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22.35" customHeight="1" x14ac:dyDescent="0.15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22.35" customHeight="1" x14ac:dyDescent="0.15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22.35" customHeight="1" x14ac:dyDescent="0.15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22.35" customHeight="1" x14ac:dyDescent="0.15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22.35" customHeight="1" x14ac:dyDescent="0.15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22.35" customHeight="1" x14ac:dyDescent="0.15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22.35" customHeight="1" x14ac:dyDescent="0.15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22.35" customHeight="1" x14ac:dyDescent="0.15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22.35" customHeight="1" x14ac:dyDescent="0.15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22.35" customHeight="1" x14ac:dyDescent="0.15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22.35" customHeight="1" x14ac:dyDescent="0.15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22.35" customHeight="1" x14ac:dyDescent="0.15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22.35" customHeight="1" x14ac:dyDescent="0.15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22.35" customHeight="1" x14ac:dyDescent="0.15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22.35" customHeight="1" x14ac:dyDescent="0.15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22.35" customHeight="1" x14ac:dyDescent="0.15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22.35" customHeight="1" x14ac:dyDescent="0.15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22.35" customHeight="1" x14ac:dyDescent="0.15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22.35" customHeight="1" x14ac:dyDescent="0.15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22.35" customHeight="1" x14ac:dyDescent="0.15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22.35" customHeight="1" x14ac:dyDescent="0.15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22.35" customHeight="1" x14ac:dyDescent="0.15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22.35" customHeight="1" x14ac:dyDescent="0.15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22.35" customHeight="1" x14ac:dyDescent="0.15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22.35" customHeight="1" x14ac:dyDescent="0.15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22.35" customHeight="1" x14ac:dyDescent="0.15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22.35" customHeight="1" x14ac:dyDescent="0.15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22.35" customHeight="1" x14ac:dyDescent="0.15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22.35" customHeight="1" x14ac:dyDescent="0.15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22.35" customHeight="1" x14ac:dyDescent="0.15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22.35" customHeight="1" x14ac:dyDescent="0.15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22.35" customHeight="1" x14ac:dyDescent="0.15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22.35" customHeight="1" x14ac:dyDescent="0.15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22.35" customHeight="1" x14ac:dyDescent="0.15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22.35" customHeight="1" x14ac:dyDescent="0.15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22.35" customHeight="1" x14ac:dyDescent="0.15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22.35" customHeight="1" x14ac:dyDescent="0.15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22.35" customHeight="1" x14ac:dyDescent="0.15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22.35" customHeight="1" x14ac:dyDescent="0.15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22.35" customHeight="1" x14ac:dyDescent="0.15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22.35" customHeight="1" x14ac:dyDescent="0.15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22.35" customHeight="1" x14ac:dyDescent="0.15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22.35" customHeight="1" x14ac:dyDescent="0.15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22.35" customHeight="1" x14ac:dyDescent="0.15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22.35" customHeight="1" x14ac:dyDescent="0.15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22.35" customHeight="1" x14ac:dyDescent="0.15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22.35" customHeight="1" x14ac:dyDescent="0.15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22.35" customHeight="1" x14ac:dyDescent="0.15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22.35" customHeight="1" x14ac:dyDescent="0.15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22.35" customHeight="1" x14ac:dyDescent="0.15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22.35" customHeight="1" x14ac:dyDescent="0.15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22.35" customHeight="1" x14ac:dyDescent="0.15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22.35" customHeight="1" x14ac:dyDescent="0.15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22.35" customHeight="1" x14ac:dyDescent="0.15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22.35" customHeight="1" x14ac:dyDescent="0.15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22.35" customHeight="1" x14ac:dyDescent="0.15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22.35" customHeight="1" x14ac:dyDescent="0.15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22.35" customHeight="1" x14ac:dyDescent="0.15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22.35" customHeight="1" x14ac:dyDescent="0.15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22.35" customHeight="1" x14ac:dyDescent="0.15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22.35" customHeight="1" x14ac:dyDescent="0.15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22.35" customHeight="1" x14ac:dyDescent="0.15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22.35" customHeight="1" x14ac:dyDescent="0.15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22.35" customHeight="1" x14ac:dyDescent="0.15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22.35" customHeight="1" x14ac:dyDescent="0.15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22.35" customHeight="1" x14ac:dyDescent="0.15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22.35" customHeight="1" x14ac:dyDescent="0.15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22.35" customHeight="1" x14ac:dyDescent="0.15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22.35" customHeight="1" x14ac:dyDescent="0.15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22.35" customHeight="1" x14ac:dyDescent="0.15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22.35" customHeight="1" x14ac:dyDescent="0.15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22.35" customHeight="1" x14ac:dyDescent="0.15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22.35" customHeight="1" x14ac:dyDescent="0.15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22.35" customHeight="1" x14ac:dyDescent="0.15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22.35" customHeight="1" x14ac:dyDescent="0.15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22.35" customHeight="1" x14ac:dyDescent="0.15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22.35" customHeight="1" x14ac:dyDescent="0.15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22.35" customHeight="1" x14ac:dyDescent="0.15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22.35" customHeight="1" x14ac:dyDescent="0.15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22.35" customHeight="1" x14ac:dyDescent="0.15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22.35" customHeight="1" x14ac:dyDescent="0.15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22.35" customHeight="1" x14ac:dyDescent="0.15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22.35" customHeight="1" x14ac:dyDescent="0.15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22.35" customHeight="1" x14ac:dyDescent="0.15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22.35" customHeight="1" x14ac:dyDescent="0.15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22.35" customHeight="1" x14ac:dyDescent="0.15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22.35" customHeight="1" x14ac:dyDescent="0.15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22.35" customHeight="1" x14ac:dyDescent="0.15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22.35" customHeight="1" x14ac:dyDescent="0.15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22.35" customHeight="1" x14ac:dyDescent="0.15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22.35" customHeight="1" x14ac:dyDescent="0.15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22.35" customHeight="1" x14ac:dyDescent="0.15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22.35" customHeight="1" x14ac:dyDescent="0.15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22.35" customHeight="1" x14ac:dyDescent="0.15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22.35" customHeight="1" x14ac:dyDescent="0.15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22.35" customHeight="1" x14ac:dyDescent="0.15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22.35" customHeight="1" x14ac:dyDescent="0.15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22.35" customHeight="1" x14ac:dyDescent="0.15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22.35" customHeight="1" x14ac:dyDescent="0.15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22.35" customHeight="1" x14ac:dyDescent="0.15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22.35" customHeight="1" x14ac:dyDescent="0.15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22.35" customHeight="1" x14ac:dyDescent="0.15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22.35" customHeight="1" x14ac:dyDescent="0.15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22.35" customHeight="1" x14ac:dyDescent="0.15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22.35" customHeight="1" x14ac:dyDescent="0.15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22.35" customHeight="1" x14ac:dyDescent="0.15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22.35" customHeight="1" x14ac:dyDescent="0.15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22.35" customHeight="1" x14ac:dyDescent="0.15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22.35" customHeight="1" x14ac:dyDescent="0.15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22.35" customHeight="1" x14ac:dyDescent="0.15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22.35" customHeight="1" x14ac:dyDescent="0.15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22.35" customHeight="1" x14ac:dyDescent="0.15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22.35" customHeight="1" x14ac:dyDescent="0.15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22.35" customHeight="1" x14ac:dyDescent="0.15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22.35" customHeight="1" x14ac:dyDescent="0.15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22.35" customHeight="1" x14ac:dyDescent="0.15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22.35" customHeight="1" x14ac:dyDescent="0.15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22.35" customHeight="1" x14ac:dyDescent="0.15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22.35" customHeight="1" x14ac:dyDescent="0.15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22.35" customHeight="1" x14ac:dyDescent="0.15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22.35" customHeight="1" x14ac:dyDescent="0.15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22.35" customHeight="1" x14ac:dyDescent="0.15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22.35" customHeight="1" x14ac:dyDescent="0.15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22.35" customHeight="1" x14ac:dyDescent="0.15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22.35" customHeight="1" x14ac:dyDescent="0.15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22.35" customHeight="1" x14ac:dyDescent="0.15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22.35" customHeight="1" x14ac:dyDescent="0.15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22.35" customHeight="1" x14ac:dyDescent="0.15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22.35" customHeight="1" x14ac:dyDescent="0.15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22.35" customHeight="1" x14ac:dyDescent="0.15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22.35" customHeight="1" x14ac:dyDescent="0.15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22.35" customHeight="1" x14ac:dyDescent="0.15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22.35" customHeight="1" x14ac:dyDescent="0.15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22.35" customHeight="1" x14ac:dyDescent="0.15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22.35" customHeight="1" x14ac:dyDescent="0.15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22.35" customHeight="1" x14ac:dyDescent="0.15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22.35" customHeight="1" x14ac:dyDescent="0.15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22.35" customHeight="1" x14ac:dyDescent="0.15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22.35" customHeight="1" x14ac:dyDescent="0.15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22.35" customHeight="1" x14ac:dyDescent="0.15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22.35" customHeight="1" x14ac:dyDescent="0.15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22.35" customHeight="1" x14ac:dyDescent="0.15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22.35" customHeight="1" x14ac:dyDescent="0.15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22.35" customHeight="1" x14ac:dyDescent="0.15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22.35" customHeight="1" x14ac:dyDescent="0.15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22.35" customHeight="1" x14ac:dyDescent="0.15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22.35" customHeight="1" x14ac:dyDescent="0.15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22.35" customHeight="1" x14ac:dyDescent="0.15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22.35" customHeight="1" x14ac:dyDescent="0.15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22.35" customHeight="1" x14ac:dyDescent="0.15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22.35" customHeight="1" x14ac:dyDescent="0.15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22.35" customHeight="1" x14ac:dyDescent="0.15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22.35" customHeight="1" x14ac:dyDescent="0.15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22.35" customHeight="1" x14ac:dyDescent="0.15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22.35" customHeight="1" x14ac:dyDescent="0.15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22.35" customHeight="1" x14ac:dyDescent="0.15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22.35" customHeight="1" x14ac:dyDescent="0.15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22.35" customHeight="1" x14ac:dyDescent="0.15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22.35" customHeight="1" x14ac:dyDescent="0.15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22.35" customHeight="1" x14ac:dyDescent="0.15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22.35" customHeight="1" x14ac:dyDescent="0.15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22.35" customHeight="1" x14ac:dyDescent="0.15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22.35" customHeight="1" x14ac:dyDescent="0.15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22.35" customHeight="1" x14ac:dyDescent="0.15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22.35" customHeight="1" x14ac:dyDescent="0.15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22.35" customHeight="1" x14ac:dyDescent="0.15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22.35" customHeight="1" x14ac:dyDescent="0.15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22.35" customHeight="1" x14ac:dyDescent="0.15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22.35" customHeight="1" x14ac:dyDescent="0.15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22.35" customHeight="1" x14ac:dyDescent="0.15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22.35" customHeight="1" x14ac:dyDescent="0.15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22.35" customHeight="1" x14ac:dyDescent="0.15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22.35" customHeight="1" x14ac:dyDescent="0.15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22.35" customHeight="1" x14ac:dyDescent="0.15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22.35" customHeight="1" x14ac:dyDescent="0.15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22.35" customHeight="1" x14ac:dyDescent="0.15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22.35" customHeight="1" x14ac:dyDescent="0.15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22.35" customHeight="1" x14ac:dyDescent="0.15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22.35" customHeight="1" x14ac:dyDescent="0.15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22.35" customHeight="1" x14ac:dyDescent="0.15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22.35" customHeight="1" x14ac:dyDescent="0.15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22.35" customHeight="1" x14ac:dyDescent="0.15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22.35" customHeight="1" x14ac:dyDescent="0.15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22.35" customHeight="1" x14ac:dyDescent="0.15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22.35" customHeight="1" x14ac:dyDescent="0.15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22.35" customHeight="1" x14ac:dyDescent="0.15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22.35" customHeight="1" x14ac:dyDescent="0.15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22.35" customHeight="1" x14ac:dyDescent="0.15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22.35" customHeight="1" x14ac:dyDescent="0.15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22.35" customHeight="1" x14ac:dyDescent="0.15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22.35" customHeight="1" x14ac:dyDescent="0.15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22.35" customHeight="1" x14ac:dyDescent="0.15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22.35" customHeight="1" x14ac:dyDescent="0.15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22.35" customHeight="1" x14ac:dyDescent="0.15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22.35" customHeight="1" x14ac:dyDescent="0.15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22.35" customHeight="1" x14ac:dyDescent="0.15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22.35" customHeight="1" x14ac:dyDescent="0.15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22.35" customHeight="1" x14ac:dyDescent="0.15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22.35" customHeight="1" x14ac:dyDescent="0.15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22.35" customHeight="1" x14ac:dyDescent="0.15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22.35" customHeight="1" x14ac:dyDescent="0.15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22.35" customHeight="1" x14ac:dyDescent="0.15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22.35" customHeight="1" x14ac:dyDescent="0.15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22.35" customHeight="1" x14ac:dyDescent="0.15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22.35" customHeight="1" x14ac:dyDescent="0.15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22.35" customHeight="1" x14ac:dyDescent="0.15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22.35" customHeight="1" x14ac:dyDescent="0.15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22.35" customHeight="1" x14ac:dyDescent="0.15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22.35" customHeight="1" x14ac:dyDescent="0.15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22.35" customHeight="1" x14ac:dyDescent="0.15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22.35" customHeight="1" x14ac:dyDescent="0.15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22.35" customHeight="1" x14ac:dyDescent="0.15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22.35" customHeight="1" x14ac:dyDescent="0.15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22.35" customHeight="1" x14ac:dyDescent="0.15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22.35" customHeight="1" x14ac:dyDescent="0.15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22.35" customHeight="1" x14ac:dyDescent="0.15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22.35" customHeight="1" x14ac:dyDescent="0.15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22.35" customHeight="1" x14ac:dyDescent="0.15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22.35" customHeight="1" x14ac:dyDescent="0.15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22.35" customHeight="1" x14ac:dyDescent="0.15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22.35" customHeight="1" x14ac:dyDescent="0.15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22.35" customHeight="1" x14ac:dyDescent="0.15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22.35" customHeight="1" x14ac:dyDescent="0.15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22.35" customHeight="1" x14ac:dyDescent="0.15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22.35" customHeight="1" x14ac:dyDescent="0.15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22.35" customHeight="1" x14ac:dyDescent="0.15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22.35" customHeight="1" x14ac:dyDescent="0.15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22.35" customHeight="1" x14ac:dyDescent="0.15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22.35" customHeight="1" x14ac:dyDescent="0.15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22.35" customHeight="1" x14ac:dyDescent="0.15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22.35" customHeight="1" x14ac:dyDescent="0.15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22.35" customHeight="1" x14ac:dyDescent="0.15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22.35" customHeight="1" x14ac:dyDescent="0.15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22.35" customHeight="1" x14ac:dyDescent="0.15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22.35" customHeight="1" x14ac:dyDescent="0.15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22.35" customHeight="1" x14ac:dyDescent="0.15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22.35" customHeight="1" x14ac:dyDescent="0.15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22.35" customHeight="1" x14ac:dyDescent="0.15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22.35" customHeight="1" x14ac:dyDescent="0.15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22.35" customHeight="1" x14ac:dyDescent="0.15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22.35" customHeight="1" x14ac:dyDescent="0.15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22.35" customHeight="1" x14ac:dyDescent="0.15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22.35" customHeight="1" x14ac:dyDescent="0.15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22.35" customHeight="1" x14ac:dyDescent="0.15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22.35" customHeight="1" x14ac:dyDescent="0.15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22.35" customHeight="1" x14ac:dyDescent="0.15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22.35" customHeight="1" x14ac:dyDescent="0.15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22.35" customHeight="1" x14ac:dyDescent="0.15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22.35" customHeight="1" x14ac:dyDescent="0.15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22.35" customHeight="1" x14ac:dyDescent="0.15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22.35" customHeight="1" x14ac:dyDescent="0.15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22.35" customHeight="1" x14ac:dyDescent="0.15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22.35" customHeight="1" x14ac:dyDescent="0.15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22.35" customHeight="1" x14ac:dyDescent="0.15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22.35" customHeight="1" x14ac:dyDescent="0.15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22.35" customHeight="1" x14ac:dyDescent="0.15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22.35" customHeight="1" x14ac:dyDescent="0.15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22.35" customHeight="1" x14ac:dyDescent="0.15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22.35" customHeight="1" x14ac:dyDescent="0.15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22.35" customHeight="1" x14ac:dyDescent="0.15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22.35" customHeight="1" x14ac:dyDescent="0.15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22.35" customHeight="1" x14ac:dyDescent="0.15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22.35" customHeight="1" x14ac:dyDescent="0.15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22.35" customHeight="1" x14ac:dyDescent="0.15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22.35" customHeight="1" x14ac:dyDescent="0.15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22.35" customHeight="1" x14ac:dyDescent="0.15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22.35" customHeight="1" x14ac:dyDescent="0.15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22.35" customHeight="1" x14ac:dyDescent="0.15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22.35" customHeight="1" x14ac:dyDescent="0.15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22.35" customHeight="1" x14ac:dyDescent="0.15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22.35" customHeight="1" x14ac:dyDescent="0.15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22.35" customHeight="1" x14ac:dyDescent="0.15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22.35" customHeight="1" x14ac:dyDescent="0.15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22.35" customHeight="1" x14ac:dyDescent="0.15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22.35" customHeight="1" x14ac:dyDescent="0.15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22.35" customHeight="1" x14ac:dyDescent="0.15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22.35" customHeight="1" x14ac:dyDescent="0.15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22.35" customHeight="1" x14ac:dyDescent="0.15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22.35" customHeight="1" x14ac:dyDescent="0.15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22.35" customHeight="1" x14ac:dyDescent="0.15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22.35" customHeight="1" x14ac:dyDescent="0.15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22.35" customHeight="1" x14ac:dyDescent="0.15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22.35" customHeight="1" x14ac:dyDescent="0.15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22.35" customHeight="1" x14ac:dyDescent="0.15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22.35" customHeight="1" x14ac:dyDescent="0.15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22.35" customHeight="1" x14ac:dyDescent="0.15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22.35" customHeight="1" x14ac:dyDescent="0.15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22.35" customHeight="1" x14ac:dyDescent="0.15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22.35" customHeight="1" x14ac:dyDescent="0.15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22.35" customHeight="1" x14ac:dyDescent="0.15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22.35" customHeight="1" x14ac:dyDescent="0.15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22.35" customHeight="1" x14ac:dyDescent="0.15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22.35" customHeight="1" x14ac:dyDescent="0.15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22.35" customHeight="1" x14ac:dyDescent="0.15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22.35" customHeight="1" x14ac:dyDescent="0.15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22.35" customHeight="1" x14ac:dyDescent="0.15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22.35" customHeight="1" x14ac:dyDescent="0.15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22.35" customHeight="1" x14ac:dyDescent="0.15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22.35" customHeight="1" x14ac:dyDescent="0.15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22.35" customHeight="1" x14ac:dyDescent="0.15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22.35" customHeight="1" x14ac:dyDescent="0.15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22.35" customHeight="1" x14ac:dyDescent="0.15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22.35" customHeight="1" x14ac:dyDescent="0.15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22.35" customHeight="1" x14ac:dyDescent="0.15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22.35" customHeight="1" x14ac:dyDescent="0.15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22.35" customHeight="1" x14ac:dyDescent="0.15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22.35" customHeight="1" x14ac:dyDescent="0.15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22.35" customHeight="1" x14ac:dyDescent="0.15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22.35" customHeight="1" x14ac:dyDescent="0.15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22.35" customHeight="1" x14ac:dyDescent="0.15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22.35" customHeight="1" x14ac:dyDescent="0.15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22.35" customHeight="1" x14ac:dyDescent="0.15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22.35" customHeight="1" x14ac:dyDescent="0.15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22.35" customHeight="1" x14ac:dyDescent="0.15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22.35" customHeight="1" x14ac:dyDescent="0.15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22.35" customHeight="1" x14ac:dyDescent="0.15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22.35" customHeight="1" x14ac:dyDescent="0.15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22.35" customHeight="1" x14ac:dyDescent="0.15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22.35" customHeight="1" x14ac:dyDescent="0.15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22.35" customHeight="1" x14ac:dyDescent="0.15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22.35" customHeight="1" x14ac:dyDescent="0.15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22.35" customHeight="1" x14ac:dyDescent="0.15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22.35" customHeight="1" x14ac:dyDescent="0.15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22.35" customHeight="1" x14ac:dyDescent="0.15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22.35" customHeight="1" x14ac:dyDescent="0.15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22.35" customHeight="1" x14ac:dyDescent="0.15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22.35" customHeight="1" x14ac:dyDescent="0.15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22.35" customHeight="1" x14ac:dyDescent="0.15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22.35" customHeight="1" x14ac:dyDescent="0.15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22.35" customHeight="1" x14ac:dyDescent="0.15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22.35" customHeight="1" x14ac:dyDescent="0.15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22.35" customHeight="1" x14ac:dyDescent="0.15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22.35" customHeight="1" x14ac:dyDescent="0.15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22.35" customHeight="1" x14ac:dyDescent="0.15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22.35" customHeight="1" x14ac:dyDescent="0.15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22.35" customHeight="1" x14ac:dyDescent="0.15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22.35" customHeight="1" x14ac:dyDescent="0.15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22.35" customHeight="1" x14ac:dyDescent="0.15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22.35" customHeight="1" x14ac:dyDescent="0.15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22.35" customHeight="1" x14ac:dyDescent="0.15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22.35" customHeight="1" x14ac:dyDescent="0.15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22.35" customHeight="1" x14ac:dyDescent="0.15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22.35" customHeight="1" x14ac:dyDescent="0.15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22.35" customHeight="1" x14ac:dyDescent="0.15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22.35" customHeight="1" x14ac:dyDescent="0.15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22.35" customHeight="1" x14ac:dyDescent="0.15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22.35" customHeight="1" x14ac:dyDescent="0.15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22.35" customHeight="1" x14ac:dyDescent="0.15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22.35" customHeight="1" x14ac:dyDescent="0.15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22.35" customHeight="1" x14ac:dyDescent="0.15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22.35" customHeight="1" x14ac:dyDescent="0.15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22.35" customHeight="1" x14ac:dyDescent="0.15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22.35" customHeight="1" x14ac:dyDescent="0.15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22.35" customHeight="1" x14ac:dyDescent="0.15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22.35" customHeight="1" x14ac:dyDescent="0.15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22.35" customHeight="1" x14ac:dyDescent="0.15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22.35" customHeight="1" x14ac:dyDescent="0.15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22.35" customHeight="1" x14ac:dyDescent="0.15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22.35" customHeight="1" x14ac:dyDescent="0.15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22.35" customHeight="1" x14ac:dyDescent="0.15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22.35" customHeight="1" x14ac:dyDescent="0.15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22.35" customHeight="1" x14ac:dyDescent="0.15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22.35" customHeight="1" x14ac:dyDescent="0.15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22.35" customHeight="1" x14ac:dyDescent="0.15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22.35" customHeight="1" x14ac:dyDescent="0.15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22.35" customHeight="1" x14ac:dyDescent="0.15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22.35" customHeight="1" x14ac:dyDescent="0.15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22.35" customHeight="1" x14ac:dyDescent="0.15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22.35" customHeight="1" x14ac:dyDescent="0.15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22.35" customHeight="1" x14ac:dyDescent="0.15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22.35" customHeight="1" x14ac:dyDescent="0.15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22.35" customHeight="1" x14ac:dyDescent="0.15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22.35" customHeight="1" x14ac:dyDescent="0.15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22.35" customHeight="1" x14ac:dyDescent="0.15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22.35" customHeight="1" x14ac:dyDescent="0.15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22.35" customHeight="1" x14ac:dyDescent="0.15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22.35" customHeight="1" x14ac:dyDescent="0.15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22.35" customHeight="1" x14ac:dyDescent="0.15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22.35" customHeight="1" x14ac:dyDescent="0.15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22.35" customHeight="1" x14ac:dyDescent="0.15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22.35" customHeight="1" x14ac:dyDescent="0.15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22.35" customHeight="1" x14ac:dyDescent="0.15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22.35" customHeight="1" x14ac:dyDescent="0.15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22.35" customHeight="1" x14ac:dyDescent="0.15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22.35" customHeight="1" x14ac:dyDescent="0.15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22.35" customHeight="1" x14ac:dyDescent="0.15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22.35" customHeight="1" x14ac:dyDescent="0.15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22.35" customHeight="1" x14ac:dyDescent="0.15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22.35" customHeight="1" x14ac:dyDescent="0.15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22.35" customHeight="1" x14ac:dyDescent="0.15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22.35" customHeight="1" x14ac:dyDescent="0.15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22.35" customHeight="1" x14ac:dyDescent="0.15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22.35" customHeight="1" x14ac:dyDescent="0.15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22.35" customHeight="1" x14ac:dyDescent="0.15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22.35" customHeight="1" x14ac:dyDescent="0.15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22.35" customHeight="1" x14ac:dyDescent="0.15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22.35" customHeight="1" x14ac:dyDescent="0.15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22.35" customHeight="1" x14ac:dyDescent="0.15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22.35" customHeight="1" x14ac:dyDescent="0.15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22.35" customHeight="1" x14ac:dyDescent="0.15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22.35" customHeight="1" x14ac:dyDescent="0.15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22.35" customHeight="1" x14ac:dyDescent="0.15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22.35" customHeight="1" x14ac:dyDescent="0.15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22.35" customHeight="1" x14ac:dyDescent="0.15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22.35" customHeight="1" x14ac:dyDescent="0.15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22.35" customHeight="1" x14ac:dyDescent="0.15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22.35" customHeight="1" x14ac:dyDescent="0.15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22.35" customHeight="1" x14ac:dyDescent="0.15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22.35" customHeight="1" x14ac:dyDescent="0.15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22.35" customHeight="1" x14ac:dyDescent="0.15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22.35" customHeight="1" x14ac:dyDescent="0.15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22.35" customHeight="1" x14ac:dyDescent="0.15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22.35" customHeight="1" x14ac:dyDescent="0.15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22.35" customHeight="1" x14ac:dyDescent="0.15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22.35" customHeight="1" x14ac:dyDescent="0.15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22.35" customHeight="1" x14ac:dyDescent="0.15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22.35" customHeight="1" x14ac:dyDescent="0.15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22.35" customHeight="1" x14ac:dyDescent="0.15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22.35" customHeight="1" x14ac:dyDescent="0.15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22.35" customHeight="1" x14ac:dyDescent="0.15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22.35" customHeight="1" x14ac:dyDescent="0.15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22.35" customHeight="1" x14ac:dyDescent="0.15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22.35" customHeight="1" x14ac:dyDescent="0.15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22.35" customHeight="1" x14ac:dyDescent="0.15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22.35" customHeight="1" x14ac:dyDescent="0.15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22.35" customHeight="1" x14ac:dyDescent="0.15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22.35" customHeight="1" x14ac:dyDescent="0.15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22.35" customHeight="1" x14ac:dyDescent="0.15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22.35" customHeight="1" x14ac:dyDescent="0.15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22.35" customHeight="1" x14ac:dyDescent="0.15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22.35" customHeight="1" x14ac:dyDescent="0.15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22.35" customHeight="1" x14ac:dyDescent="0.15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22.35" customHeight="1" x14ac:dyDescent="0.15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22.35" customHeight="1" x14ac:dyDescent="0.15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22.35" customHeight="1" x14ac:dyDescent="0.15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22.35" customHeight="1" x14ac:dyDescent="0.15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22.35" customHeight="1" x14ac:dyDescent="0.15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22.35" customHeight="1" x14ac:dyDescent="0.15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22.35" customHeight="1" x14ac:dyDescent="0.15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22.35" customHeight="1" x14ac:dyDescent="0.15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22.35" customHeight="1" x14ac:dyDescent="0.15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22.35" customHeight="1" x14ac:dyDescent="0.15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22.35" customHeight="1" x14ac:dyDescent="0.15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22.35" customHeight="1" x14ac:dyDescent="0.15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22.35" customHeight="1" x14ac:dyDescent="0.15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22.35" customHeight="1" x14ac:dyDescent="0.15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22.35" customHeight="1" x14ac:dyDescent="0.15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22.35" customHeight="1" x14ac:dyDescent="0.15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22.35" customHeight="1" x14ac:dyDescent="0.15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22.35" customHeight="1" x14ac:dyDescent="0.15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22.35" customHeight="1" x14ac:dyDescent="0.15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22.35" customHeight="1" x14ac:dyDescent="0.15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22.35" customHeight="1" x14ac:dyDescent="0.15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22.35" customHeight="1" x14ac:dyDescent="0.15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22.35" customHeight="1" x14ac:dyDescent="0.15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22.35" customHeight="1" x14ac:dyDescent="0.15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22.35" customHeight="1" x14ac:dyDescent="0.15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22.35" customHeight="1" x14ac:dyDescent="0.15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22.35" customHeight="1" x14ac:dyDescent="0.15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22.35" customHeight="1" x14ac:dyDescent="0.15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22.35" customHeight="1" x14ac:dyDescent="0.15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22.35" customHeight="1" x14ac:dyDescent="0.15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22.35" customHeight="1" x14ac:dyDescent="0.15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22.35" customHeight="1" x14ac:dyDescent="0.15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22.35" customHeight="1" x14ac:dyDescent="0.15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22.35" customHeight="1" x14ac:dyDescent="0.15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22.35" customHeight="1" x14ac:dyDescent="0.15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22.35" customHeight="1" x14ac:dyDescent="0.15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22.35" customHeight="1" x14ac:dyDescent="0.15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22.35" customHeight="1" x14ac:dyDescent="0.15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22.35" customHeight="1" x14ac:dyDescent="0.15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22.35" customHeight="1" x14ac:dyDescent="0.15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22.35" customHeight="1" x14ac:dyDescent="0.15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22.35" customHeight="1" x14ac:dyDescent="0.15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22.35" customHeight="1" x14ac:dyDescent="0.15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22.35" customHeight="1" x14ac:dyDescent="0.15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22.35" customHeight="1" x14ac:dyDescent="0.15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22.35" customHeight="1" x14ac:dyDescent="0.15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22.35" customHeight="1" x14ac:dyDescent="0.15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22.35" customHeight="1" x14ac:dyDescent="0.15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22.35" customHeight="1" x14ac:dyDescent="0.15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22.35" customHeight="1" x14ac:dyDescent="0.15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22.35" customHeight="1" x14ac:dyDescent="0.15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22.35" customHeight="1" x14ac:dyDescent="0.15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22.35" customHeight="1" x14ac:dyDescent="0.15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22.35" customHeight="1" x14ac:dyDescent="0.15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22.35" customHeight="1" x14ac:dyDescent="0.15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22.35" customHeight="1" x14ac:dyDescent="0.15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22.35" customHeight="1" x14ac:dyDescent="0.15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22.35" customHeight="1" x14ac:dyDescent="0.15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22.35" customHeight="1" x14ac:dyDescent="0.15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22.35" customHeight="1" x14ac:dyDescent="0.15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22.35" customHeight="1" x14ac:dyDescent="0.15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22.35" customHeight="1" x14ac:dyDescent="0.15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22.35" customHeight="1" x14ac:dyDescent="0.15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22.35" customHeight="1" x14ac:dyDescent="0.15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22.35" customHeight="1" x14ac:dyDescent="0.15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22.35" customHeight="1" x14ac:dyDescent="0.15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22.35" customHeight="1" x14ac:dyDescent="0.15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22.35" customHeight="1" x14ac:dyDescent="0.15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22.35" customHeight="1" x14ac:dyDescent="0.15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22.35" customHeight="1" x14ac:dyDescent="0.15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22.35" customHeight="1" x14ac:dyDescent="0.15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22.35" customHeight="1" x14ac:dyDescent="0.15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22.35" customHeight="1" x14ac:dyDescent="0.15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22.35" customHeight="1" x14ac:dyDescent="0.15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22.35" customHeight="1" x14ac:dyDescent="0.15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22.35" customHeight="1" x14ac:dyDescent="0.15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22.35" customHeight="1" x14ac:dyDescent="0.15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22.35" customHeight="1" x14ac:dyDescent="0.15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22.35" customHeight="1" x14ac:dyDescent="0.15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22.35" customHeight="1" x14ac:dyDescent="0.15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22.35" customHeight="1" x14ac:dyDescent="0.15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22.35" customHeight="1" x14ac:dyDescent="0.15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22.35" customHeight="1" x14ac:dyDescent="0.15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22.35" customHeight="1" x14ac:dyDescent="0.15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22.35" customHeight="1" x14ac:dyDescent="0.15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22.35" customHeight="1" x14ac:dyDescent="0.15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22.35" customHeight="1" x14ac:dyDescent="0.15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22.35" customHeight="1" x14ac:dyDescent="0.15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22.35" customHeight="1" x14ac:dyDescent="0.15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22.35" customHeight="1" x14ac:dyDescent="0.15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22.35" customHeight="1" x14ac:dyDescent="0.15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22.35" customHeight="1" x14ac:dyDescent="0.15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22.35" customHeight="1" x14ac:dyDescent="0.15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22.35" customHeight="1" x14ac:dyDescent="0.15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22.35" customHeight="1" x14ac:dyDescent="0.15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22.35" customHeight="1" x14ac:dyDescent="0.15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22.35" customHeight="1" x14ac:dyDescent="0.15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22.35" customHeight="1" x14ac:dyDescent="0.15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22.35" customHeight="1" x14ac:dyDescent="0.15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22.35" customHeight="1" x14ac:dyDescent="0.15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22.35" customHeight="1" x14ac:dyDescent="0.15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22.35" customHeight="1" x14ac:dyDescent="0.15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22.35" customHeight="1" x14ac:dyDescent="0.15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22.35" customHeight="1" x14ac:dyDescent="0.15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22.35" customHeight="1" x14ac:dyDescent="0.15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22.35" customHeight="1" x14ac:dyDescent="0.15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22.35" customHeight="1" x14ac:dyDescent="0.15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22.35" customHeight="1" x14ac:dyDescent="0.15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22.35" customHeight="1" x14ac:dyDescent="0.15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22.35" customHeight="1" x14ac:dyDescent="0.15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22.35" customHeight="1" x14ac:dyDescent="0.15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22.35" customHeight="1" x14ac:dyDescent="0.15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22.35" customHeight="1" x14ac:dyDescent="0.15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22.35" customHeight="1" x14ac:dyDescent="0.15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22.35" customHeight="1" x14ac:dyDescent="0.15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22.35" customHeight="1" x14ac:dyDescent="0.15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22.35" customHeight="1" x14ac:dyDescent="0.15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22.35" customHeight="1" x14ac:dyDescent="0.15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22.35" customHeight="1" x14ac:dyDescent="0.15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22.35" customHeight="1" x14ac:dyDescent="0.15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22.35" customHeight="1" x14ac:dyDescent="0.15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22.35" customHeight="1" x14ac:dyDescent="0.15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22.35" customHeight="1" x14ac:dyDescent="0.15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22.35" customHeight="1" x14ac:dyDescent="0.15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22.35" customHeight="1" x14ac:dyDescent="0.15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22.35" customHeight="1" x14ac:dyDescent="0.15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22.35" customHeight="1" x14ac:dyDescent="0.15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22.35" customHeight="1" x14ac:dyDescent="0.15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22.35" customHeight="1" x14ac:dyDescent="0.15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22.35" customHeight="1" x14ac:dyDescent="0.15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22.35" customHeight="1" x14ac:dyDescent="0.15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22.35" customHeight="1" x14ac:dyDescent="0.15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22.35" customHeight="1" x14ac:dyDescent="0.15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22.35" customHeight="1" x14ac:dyDescent="0.15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22.35" customHeight="1" x14ac:dyDescent="0.15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22.35" customHeight="1" x14ac:dyDescent="0.15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22.35" customHeight="1" x14ac:dyDescent="0.15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22.35" customHeight="1" x14ac:dyDescent="0.15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22.35" customHeight="1" x14ac:dyDescent="0.15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22.35" customHeight="1" x14ac:dyDescent="0.15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22.35" customHeight="1" x14ac:dyDescent="0.15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22.35" customHeight="1" x14ac:dyDescent="0.15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22.35" customHeight="1" x14ac:dyDescent="0.15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22.35" customHeight="1" x14ac:dyDescent="0.15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22.35" customHeight="1" x14ac:dyDescent="0.15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22.35" customHeight="1" x14ac:dyDescent="0.15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22.35" customHeight="1" x14ac:dyDescent="0.15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22.35" customHeight="1" x14ac:dyDescent="0.15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22.35" customHeight="1" x14ac:dyDescent="0.15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22.35" customHeight="1" x14ac:dyDescent="0.15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22.35" customHeight="1" x14ac:dyDescent="0.15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22.35" customHeight="1" x14ac:dyDescent="0.15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22.35" customHeight="1" x14ac:dyDescent="0.15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22.35" customHeight="1" x14ac:dyDescent="0.15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22.35" customHeight="1" x14ac:dyDescent="0.15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22.35" customHeight="1" x14ac:dyDescent="0.15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22.35" customHeight="1" x14ac:dyDescent="0.15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22.35" customHeight="1" x14ac:dyDescent="0.15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22.35" customHeight="1" x14ac:dyDescent="0.15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22.35" customHeight="1" x14ac:dyDescent="0.15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22.35" customHeight="1" x14ac:dyDescent="0.15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22.35" customHeight="1" x14ac:dyDescent="0.15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22.35" customHeight="1" x14ac:dyDescent="0.15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22.35" customHeight="1" x14ac:dyDescent="0.15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22.35" customHeight="1" x14ac:dyDescent="0.15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22.35" customHeight="1" x14ac:dyDescent="0.15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22.35" customHeight="1" x14ac:dyDescent="0.15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22.35" customHeight="1" x14ac:dyDescent="0.15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22.35" customHeight="1" x14ac:dyDescent="0.15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22.35" customHeight="1" x14ac:dyDescent="0.15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22.35" customHeight="1" x14ac:dyDescent="0.15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22.35" customHeight="1" x14ac:dyDescent="0.15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22.35" customHeight="1" x14ac:dyDescent="0.15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22.35" customHeight="1" x14ac:dyDescent="0.15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22.35" customHeight="1" x14ac:dyDescent="0.15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22.35" customHeight="1" x14ac:dyDescent="0.15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22.35" customHeight="1" x14ac:dyDescent="0.15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22.35" customHeight="1" x14ac:dyDescent="0.15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22.35" customHeight="1" x14ac:dyDescent="0.15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22.35" customHeight="1" x14ac:dyDescent="0.15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22.35" customHeight="1" x14ac:dyDescent="0.15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22.35" customHeight="1" x14ac:dyDescent="0.15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22.35" customHeight="1" x14ac:dyDescent="0.15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22.35" customHeight="1" x14ac:dyDescent="0.15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22.35" customHeight="1" x14ac:dyDescent="0.15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22.35" customHeight="1" x14ac:dyDescent="0.15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22.35" customHeight="1" x14ac:dyDescent="0.15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22.35" customHeight="1" x14ac:dyDescent="0.15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22.35" customHeight="1" x14ac:dyDescent="0.15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22.35" customHeight="1" x14ac:dyDescent="0.15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22.35" customHeight="1" x14ac:dyDescent="0.15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22.35" customHeight="1" x14ac:dyDescent="0.15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22.35" customHeight="1" x14ac:dyDescent="0.15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22.35" customHeight="1" x14ac:dyDescent="0.15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22.35" customHeight="1" x14ac:dyDescent="0.15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22.35" customHeight="1" x14ac:dyDescent="0.15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22.35" customHeight="1" x14ac:dyDescent="0.15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22.35" customHeight="1" x14ac:dyDescent="0.15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22.35" customHeight="1" x14ac:dyDescent="0.15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22.35" customHeight="1" x14ac:dyDescent="0.15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22.35" customHeight="1" x14ac:dyDescent="0.15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22.35" customHeight="1" x14ac:dyDescent="0.15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22.35" customHeight="1" x14ac:dyDescent="0.15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22.35" customHeight="1" x14ac:dyDescent="0.15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22.35" customHeight="1" x14ac:dyDescent="0.15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22.35" customHeight="1" x14ac:dyDescent="0.15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22.35" customHeight="1" x14ac:dyDescent="0.15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22.35" customHeight="1" x14ac:dyDescent="0.15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22.35" customHeight="1" x14ac:dyDescent="0.15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22.35" customHeight="1" x14ac:dyDescent="0.15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22.35" customHeight="1" x14ac:dyDescent="0.15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22.35" customHeight="1" x14ac:dyDescent="0.15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22.35" customHeight="1" x14ac:dyDescent="0.15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22.35" customHeight="1" x14ac:dyDescent="0.15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22.35" customHeight="1" x14ac:dyDescent="0.15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22.35" customHeight="1" x14ac:dyDescent="0.15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22.35" customHeight="1" x14ac:dyDescent="0.15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22.35" customHeight="1" x14ac:dyDescent="0.15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22.35" customHeight="1" x14ac:dyDescent="0.15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22.35" customHeight="1" x14ac:dyDescent="0.15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22.35" customHeight="1" x14ac:dyDescent="0.15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22.35" customHeight="1" x14ac:dyDescent="0.15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22.35" customHeight="1" x14ac:dyDescent="0.15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22.35" customHeight="1" x14ac:dyDescent="0.15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22.35" customHeight="1" x14ac:dyDescent="0.15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22.35" customHeight="1" x14ac:dyDescent="0.15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22.35" customHeight="1" x14ac:dyDescent="0.15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22.35" customHeight="1" x14ac:dyDescent="0.15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22.35" customHeight="1" x14ac:dyDescent="0.15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22.35" customHeight="1" x14ac:dyDescent="0.15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22.35" customHeight="1" x14ac:dyDescent="0.15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22.35" customHeight="1" x14ac:dyDescent="0.15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22.35" customHeight="1" x14ac:dyDescent="0.15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22.35" customHeight="1" x14ac:dyDescent="0.15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22.35" customHeight="1" x14ac:dyDescent="0.15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22.35" customHeight="1" x14ac:dyDescent="0.15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22.35" customHeight="1" x14ac:dyDescent="0.15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22.35" customHeight="1" x14ac:dyDescent="0.15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22.35" customHeight="1" x14ac:dyDescent="0.15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22.35" customHeight="1" x14ac:dyDescent="0.15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22.35" customHeight="1" x14ac:dyDescent="0.15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22.35" customHeight="1" x14ac:dyDescent="0.15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22.35" customHeight="1" x14ac:dyDescent="0.15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22.35" customHeight="1" x14ac:dyDescent="0.15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22.35" customHeight="1" x14ac:dyDescent="0.15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22.35" customHeight="1" x14ac:dyDescent="0.15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22.35" customHeight="1" x14ac:dyDescent="0.15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22.35" customHeight="1" x14ac:dyDescent="0.15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22.35" customHeight="1" x14ac:dyDescent="0.15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22.35" customHeight="1" x14ac:dyDescent="0.15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22.35" customHeight="1" x14ac:dyDescent="0.15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22.35" customHeight="1" x14ac:dyDescent="0.15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22.35" customHeight="1" x14ac:dyDescent="0.15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22.35" customHeight="1" x14ac:dyDescent="0.15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22.35" customHeight="1" x14ac:dyDescent="0.15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22.35" customHeight="1" x14ac:dyDescent="0.15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22.35" customHeight="1" x14ac:dyDescent="0.15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22.35" customHeight="1" x14ac:dyDescent="0.15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22.35" customHeight="1" x14ac:dyDescent="0.15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22.35" customHeight="1" x14ac:dyDescent="0.15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22.35" customHeight="1" x14ac:dyDescent="0.15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22.35" customHeight="1" x14ac:dyDescent="0.15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22.35" customHeight="1" x14ac:dyDescent="0.15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22.35" customHeight="1" x14ac:dyDescent="0.15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22.35" customHeight="1" x14ac:dyDescent="0.15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22.35" customHeight="1" x14ac:dyDescent="0.15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22.35" customHeight="1" x14ac:dyDescent="0.15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22.35" customHeight="1" x14ac:dyDescent="0.15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22.35" customHeight="1" x14ac:dyDescent="0.15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22.35" customHeight="1" x14ac:dyDescent="0.15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22.35" customHeight="1" x14ac:dyDescent="0.15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22.35" customHeight="1" x14ac:dyDescent="0.15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22.35" customHeight="1" x14ac:dyDescent="0.15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22.35" customHeight="1" x14ac:dyDescent="0.15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22.35" customHeight="1" x14ac:dyDescent="0.15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22.35" customHeight="1" x14ac:dyDescent="0.15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22.35" customHeight="1" x14ac:dyDescent="0.15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22.35" customHeight="1" x14ac:dyDescent="0.15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22.35" customHeight="1" x14ac:dyDescent="0.15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22.35" customHeight="1" x14ac:dyDescent="0.15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22.35" customHeight="1" x14ac:dyDescent="0.15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22.35" customHeight="1" x14ac:dyDescent="0.15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22.35" customHeight="1" x14ac:dyDescent="0.15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22.35" customHeight="1" x14ac:dyDescent="0.15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22.35" customHeight="1" x14ac:dyDescent="0.15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22.35" customHeight="1" x14ac:dyDescent="0.15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22.35" customHeight="1" x14ac:dyDescent="0.15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22.35" customHeight="1" x14ac:dyDescent="0.15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22.35" customHeight="1" x14ac:dyDescent="0.15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22.35" customHeight="1" x14ac:dyDescent="0.15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22.35" customHeight="1" x14ac:dyDescent="0.15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22.35" customHeight="1" x14ac:dyDescent="0.15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22.35" customHeight="1" x14ac:dyDescent="0.15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22.35" customHeight="1" x14ac:dyDescent="0.15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22.35" customHeight="1" x14ac:dyDescent="0.15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22.35" customHeight="1" x14ac:dyDescent="0.15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22.35" customHeight="1" x14ac:dyDescent="0.15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22.35" customHeight="1" x14ac:dyDescent="0.15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22.35" customHeight="1" x14ac:dyDescent="0.15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22.35" customHeight="1" x14ac:dyDescent="0.15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22.35" customHeight="1" x14ac:dyDescent="0.15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22.35" customHeight="1" x14ac:dyDescent="0.15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22.35" customHeight="1" x14ac:dyDescent="0.15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22.35" customHeight="1" x14ac:dyDescent="0.15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22.35" customHeight="1" x14ac:dyDescent="0.15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22.35" customHeight="1" x14ac:dyDescent="0.15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22.35" customHeight="1" x14ac:dyDescent="0.15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22.35" customHeight="1" x14ac:dyDescent="0.15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22.35" customHeight="1" x14ac:dyDescent="0.15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22.35" customHeight="1" x14ac:dyDescent="0.15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22.35" customHeight="1" x14ac:dyDescent="0.15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22.35" customHeight="1" x14ac:dyDescent="0.15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22.35" customHeight="1" x14ac:dyDescent="0.15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22.35" customHeight="1" x14ac:dyDescent="0.15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22.35" customHeight="1" x14ac:dyDescent="0.15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22.35" customHeight="1" x14ac:dyDescent="0.15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22.35" customHeight="1" x14ac:dyDescent="0.15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22.35" customHeight="1" x14ac:dyDescent="0.15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22.35" customHeight="1" x14ac:dyDescent="0.15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22.35" customHeight="1" x14ac:dyDescent="0.15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22.35" customHeight="1" x14ac:dyDescent="0.15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22.35" customHeight="1" x14ac:dyDescent="0.15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22.35" customHeight="1" x14ac:dyDescent="0.15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22.35" customHeight="1" x14ac:dyDescent="0.15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22.35" customHeight="1" x14ac:dyDescent="0.15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22.35" customHeight="1" x14ac:dyDescent="0.15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22.35" customHeight="1" x14ac:dyDescent="0.15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22.35" customHeight="1" x14ac:dyDescent="0.15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22.35" customHeight="1" x14ac:dyDescent="0.15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22.35" customHeight="1" x14ac:dyDescent="0.15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22.35" customHeight="1" x14ac:dyDescent="0.15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22.35" customHeight="1" x14ac:dyDescent="0.15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22.35" customHeight="1" x14ac:dyDescent="0.15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22.35" customHeight="1" x14ac:dyDescent="0.15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22.35" customHeight="1" x14ac:dyDescent="0.15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22.35" customHeight="1" x14ac:dyDescent="0.15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22.35" customHeight="1" x14ac:dyDescent="0.15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22.35" customHeight="1" x14ac:dyDescent="0.15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22.35" customHeight="1" x14ac:dyDescent="0.15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22.35" customHeight="1" x14ac:dyDescent="0.15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22.35" customHeight="1" x14ac:dyDescent="0.15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22.35" customHeight="1" x14ac:dyDescent="0.15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22.35" customHeight="1" x14ac:dyDescent="0.15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22.35" customHeight="1" x14ac:dyDescent="0.15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22.35" customHeight="1" x14ac:dyDescent="0.15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22.35" customHeight="1" x14ac:dyDescent="0.15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22.35" customHeight="1" x14ac:dyDescent="0.15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22.35" customHeight="1" x14ac:dyDescent="0.15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22.35" customHeight="1" x14ac:dyDescent="0.15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22.35" customHeight="1" x14ac:dyDescent="0.15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22.35" customHeight="1" x14ac:dyDescent="0.15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22.35" customHeight="1" x14ac:dyDescent="0.15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22.35" customHeight="1" x14ac:dyDescent="0.15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22.35" customHeight="1" x14ac:dyDescent="0.15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22.35" customHeight="1" x14ac:dyDescent="0.15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22.35" customHeight="1" x14ac:dyDescent="0.15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22.35" customHeight="1" x14ac:dyDescent="0.15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22.35" customHeight="1" x14ac:dyDescent="0.15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22.35" customHeight="1" x14ac:dyDescent="0.15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22.35" customHeight="1" x14ac:dyDescent="0.15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22.35" customHeight="1" x14ac:dyDescent="0.15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22.35" customHeight="1" x14ac:dyDescent="0.15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22.35" customHeight="1" x14ac:dyDescent="0.15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22.35" customHeight="1" x14ac:dyDescent="0.15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22.35" customHeight="1" x14ac:dyDescent="0.15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22.35" customHeight="1" x14ac:dyDescent="0.15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22.35" customHeight="1" x14ac:dyDescent="0.15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22.35" customHeight="1" x14ac:dyDescent="0.15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22.35" customHeight="1" x14ac:dyDescent="0.15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22.35" customHeight="1" x14ac:dyDescent="0.15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22.35" customHeight="1" x14ac:dyDescent="0.15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22.35" customHeight="1" x14ac:dyDescent="0.15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22.35" customHeight="1" x14ac:dyDescent="0.15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22.35" customHeight="1" x14ac:dyDescent="0.15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22.35" customHeight="1" x14ac:dyDescent="0.15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22.35" customHeight="1" x14ac:dyDescent="0.15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22.35" customHeight="1" x14ac:dyDescent="0.15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22.35" customHeight="1" x14ac:dyDescent="0.15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22.35" customHeight="1" x14ac:dyDescent="0.15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22.35" customHeight="1" x14ac:dyDescent="0.15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22.35" customHeight="1" x14ac:dyDescent="0.15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22.35" customHeight="1" x14ac:dyDescent="0.15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22.35" customHeight="1" x14ac:dyDescent="0.15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22.35" customHeight="1" x14ac:dyDescent="0.15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22.35" customHeight="1" x14ac:dyDescent="0.15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22.35" customHeight="1" x14ac:dyDescent="0.15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22.35" customHeight="1" x14ac:dyDescent="0.15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22.35" customHeight="1" x14ac:dyDescent="0.15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22.35" customHeight="1" x14ac:dyDescent="0.15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22.35" customHeight="1" x14ac:dyDescent="0.15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22.35" customHeight="1" x14ac:dyDescent="0.15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22.35" customHeight="1" x14ac:dyDescent="0.15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22.35" customHeight="1" x14ac:dyDescent="0.15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22.35" customHeight="1" x14ac:dyDescent="0.15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22.35" customHeight="1" x14ac:dyDescent="0.15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22.35" customHeight="1" x14ac:dyDescent="0.15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22.35" customHeight="1" x14ac:dyDescent="0.15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22.35" customHeight="1" x14ac:dyDescent="0.15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22.35" customHeight="1" x14ac:dyDescent="0.15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22.35" customHeight="1" x14ac:dyDescent="0.15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22.35" customHeight="1" x14ac:dyDescent="0.15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22.35" customHeight="1" x14ac:dyDescent="0.15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22.35" customHeight="1" x14ac:dyDescent="0.15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22.35" customHeight="1" x14ac:dyDescent="0.15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22.35" customHeight="1" x14ac:dyDescent="0.15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22.35" customHeight="1" x14ac:dyDescent="0.15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22.35" customHeight="1" x14ac:dyDescent="0.15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22.35" customHeight="1" x14ac:dyDescent="0.15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22.35" customHeight="1" x14ac:dyDescent="0.15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22.35" customHeight="1" x14ac:dyDescent="0.15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22.35" customHeight="1" x14ac:dyDescent="0.15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22.35" customHeight="1" x14ac:dyDescent="0.15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22.35" customHeight="1" x14ac:dyDescent="0.15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22.35" customHeight="1" x14ac:dyDescent="0.15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22.35" customHeight="1" x14ac:dyDescent="0.15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22.35" customHeight="1" x14ac:dyDescent="0.15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22.35" customHeight="1" x14ac:dyDescent="0.15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22.35" customHeight="1" x14ac:dyDescent="0.15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22.35" customHeight="1" x14ac:dyDescent="0.15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22.35" customHeight="1" x14ac:dyDescent="0.15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22.35" customHeight="1" x14ac:dyDescent="0.15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22.35" customHeight="1" x14ac:dyDescent="0.15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22.35" customHeight="1" x14ac:dyDescent="0.15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22.35" customHeight="1" x14ac:dyDescent="0.15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22.35" customHeight="1" x14ac:dyDescent="0.15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22.35" customHeight="1" x14ac:dyDescent="0.15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22.35" customHeight="1" x14ac:dyDescent="0.15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22.35" customHeight="1" x14ac:dyDescent="0.15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22.35" customHeight="1" x14ac:dyDescent="0.15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22.35" customHeight="1" x14ac:dyDescent="0.15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22.35" customHeight="1" x14ac:dyDescent="0.15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22.35" customHeight="1" x14ac:dyDescent="0.15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22.35" customHeight="1" x14ac:dyDescent="0.15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22.35" customHeight="1" x14ac:dyDescent="0.15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22.35" customHeight="1" x14ac:dyDescent="0.15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22.35" customHeight="1" x14ac:dyDescent="0.15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22.35" customHeight="1" x14ac:dyDescent="0.15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22.35" customHeight="1" x14ac:dyDescent="0.15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22.35" customHeight="1" x14ac:dyDescent="0.15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22.35" customHeight="1" x14ac:dyDescent="0.15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22.35" customHeight="1" x14ac:dyDescent="0.15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22.35" customHeight="1" x14ac:dyDescent="0.15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22.35" customHeight="1" x14ac:dyDescent="0.15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22.35" customHeight="1" x14ac:dyDescent="0.15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22.35" customHeight="1" x14ac:dyDescent="0.15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22.35" customHeight="1" x14ac:dyDescent="0.15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22.35" customHeight="1" x14ac:dyDescent="0.15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22.35" customHeight="1" x14ac:dyDescent="0.15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22.35" customHeight="1" x14ac:dyDescent="0.15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22.35" customHeight="1" x14ac:dyDescent="0.15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22.35" customHeight="1" x14ac:dyDescent="0.15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22.35" customHeight="1" x14ac:dyDescent="0.15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22.35" customHeight="1" x14ac:dyDescent="0.15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22.35" customHeight="1" x14ac:dyDescent="0.15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22.35" customHeight="1" x14ac:dyDescent="0.15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22.35" customHeight="1" x14ac:dyDescent="0.15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22.35" customHeight="1" x14ac:dyDescent="0.15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22.35" customHeight="1" x14ac:dyDescent="0.15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22.35" customHeight="1" x14ac:dyDescent="0.15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22.35" customHeight="1" x14ac:dyDescent="0.15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22.35" customHeight="1" x14ac:dyDescent="0.15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22.35" customHeight="1" x14ac:dyDescent="0.15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22.35" customHeight="1" x14ac:dyDescent="0.15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22.35" customHeight="1" x14ac:dyDescent="0.15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22.35" customHeight="1" x14ac:dyDescent="0.15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22.35" customHeight="1" x14ac:dyDescent="0.15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22.35" customHeight="1" x14ac:dyDescent="0.15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22.35" customHeight="1" x14ac:dyDescent="0.15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22.35" customHeight="1" x14ac:dyDescent="0.15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22.35" customHeight="1" x14ac:dyDescent="0.15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22.35" customHeight="1" x14ac:dyDescent="0.15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22.35" customHeight="1" x14ac:dyDescent="0.15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22.35" customHeight="1" x14ac:dyDescent="0.15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22.35" customHeight="1" x14ac:dyDescent="0.15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22.35" customHeight="1" x14ac:dyDescent="0.15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22.35" customHeight="1" x14ac:dyDescent="0.15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22.35" customHeight="1" x14ac:dyDescent="0.15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22.35" customHeight="1" x14ac:dyDescent="0.15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22.35" customHeight="1" x14ac:dyDescent="0.15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22.35" customHeight="1" x14ac:dyDescent="0.15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22.35" customHeight="1" x14ac:dyDescent="0.15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22.35" customHeight="1" x14ac:dyDescent="0.15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22.35" customHeight="1" x14ac:dyDescent="0.15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22.35" customHeight="1" x14ac:dyDescent="0.15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22.35" customHeight="1" x14ac:dyDescent="0.15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22.35" customHeight="1" x14ac:dyDescent="0.15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22.35" customHeight="1" x14ac:dyDescent="0.15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22.35" customHeight="1" x14ac:dyDescent="0.15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22.35" customHeight="1" x14ac:dyDescent="0.15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22.35" customHeight="1" x14ac:dyDescent="0.15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22.35" customHeight="1" x14ac:dyDescent="0.15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22.35" customHeight="1" x14ac:dyDescent="0.15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22.35" customHeight="1" x14ac:dyDescent="0.15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22.35" customHeight="1" x14ac:dyDescent="0.15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22.35" customHeight="1" x14ac:dyDescent="0.15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22.35" customHeight="1" x14ac:dyDescent="0.15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22.35" customHeight="1" x14ac:dyDescent="0.15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22.35" customHeight="1" x14ac:dyDescent="0.15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22.35" customHeight="1" x14ac:dyDescent="0.15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22.35" customHeight="1" x14ac:dyDescent="0.15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22.35" customHeight="1" x14ac:dyDescent="0.15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22.35" customHeight="1" x14ac:dyDescent="0.15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22.35" customHeight="1" x14ac:dyDescent="0.15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22.35" customHeight="1" x14ac:dyDescent="0.15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22.35" customHeight="1" x14ac:dyDescent="0.15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22.35" customHeight="1" x14ac:dyDescent="0.15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22.35" customHeight="1" x14ac:dyDescent="0.15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22.35" customHeight="1" x14ac:dyDescent="0.15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22.35" customHeight="1" x14ac:dyDescent="0.15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22.35" customHeight="1" x14ac:dyDescent="0.15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22.35" customHeight="1" x14ac:dyDescent="0.15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22.35" customHeight="1" x14ac:dyDescent="0.15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22.35" customHeight="1" x14ac:dyDescent="0.15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22.35" customHeight="1" x14ac:dyDescent="0.15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22.35" customHeight="1" x14ac:dyDescent="0.15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22.35" customHeight="1" x14ac:dyDescent="0.15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22.35" customHeight="1" x14ac:dyDescent="0.15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22.35" customHeight="1" x14ac:dyDescent="0.15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22.35" customHeight="1" x14ac:dyDescent="0.15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22.35" customHeight="1" x14ac:dyDescent="0.15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22.35" customHeight="1" x14ac:dyDescent="0.15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22.35" customHeight="1" x14ac:dyDescent="0.15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22.35" customHeight="1" x14ac:dyDescent="0.15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22.35" customHeight="1" x14ac:dyDescent="0.15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22.35" customHeight="1" x14ac:dyDescent="0.15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22.35" customHeight="1" x14ac:dyDescent="0.15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22.35" customHeight="1" x14ac:dyDescent="0.15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22.35" customHeight="1" x14ac:dyDescent="0.15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22.35" customHeight="1" x14ac:dyDescent="0.15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22.35" customHeight="1" x14ac:dyDescent="0.15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22.35" customHeight="1" x14ac:dyDescent="0.15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22.35" customHeight="1" x14ac:dyDescent="0.15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22.35" customHeight="1" x14ac:dyDescent="0.15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22.35" customHeight="1" x14ac:dyDescent="0.15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22.35" customHeight="1" x14ac:dyDescent="0.15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22.35" customHeight="1" x14ac:dyDescent="0.15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22.35" customHeight="1" x14ac:dyDescent="0.15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22.35" customHeight="1" x14ac:dyDescent="0.15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22.35" customHeight="1" x14ac:dyDescent="0.15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22.35" customHeight="1" x14ac:dyDescent="0.15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22.35" customHeight="1" x14ac:dyDescent="0.15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22.35" customHeight="1" x14ac:dyDescent="0.15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22.35" customHeight="1" x14ac:dyDescent="0.15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22.35" customHeight="1" x14ac:dyDescent="0.15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22.35" customHeight="1" x14ac:dyDescent="0.15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22.35" customHeight="1" x14ac:dyDescent="0.15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22.35" customHeight="1" x14ac:dyDescent="0.15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22.35" customHeight="1" x14ac:dyDescent="0.15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22.35" customHeight="1" x14ac:dyDescent="0.15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22.35" customHeight="1" x14ac:dyDescent="0.15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22.35" customHeight="1" x14ac:dyDescent="0.15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22.35" customHeight="1" x14ac:dyDescent="0.15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22.35" customHeight="1" x14ac:dyDescent="0.15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22.35" customHeight="1" x14ac:dyDescent="0.15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22.35" customHeight="1" x14ac:dyDescent="0.15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22.35" customHeight="1" x14ac:dyDescent="0.15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22.35" customHeight="1" x14ac:dyDescent="0.15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22.35" customHeight="1" x14ac:dyDescent="0.15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22.35" customHeight="1" x14ac:dyDescent="0.15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22.35" customHeight="1" x14ac:dyDescent="0.15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22.35" customHeight="1" x14ac:dyDescent="0.15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22.35" customHeight="1" x14ac:dyDescent="0.15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22.35" customHeight="1" x14ac:dyDescent="0.15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22.35" customHeight="1" x14ac:dyDescent="0.15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22.35" customHeight="1" x14ac:dyDescent="0.15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22.35" customHeight="1" x14ac:dyDescent="0.15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22.35" customHeight="1" x14ac:dyDescent="0.15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22.35" customHeight="1" x14ac:dyDescent="0.15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22.35" customHeight="1" x14ac:dyDescent="0.15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22.35" customHeight="1" x14ac:dyDescent="0.15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22.35" customHeight="1" x14ac:dyDescent="0.15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22.35" customHeight="1" x14ac:dyDescent="0.15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22.35" customHeight="1" x14ac:dyDescent="0.15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22.35" customHeight="1" x14ac:dyDescent="0.15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22.35" customHeight="1" x14ac:dyDescent="0.15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22.35" customHeight="1" x14ac:dyDescent="0.15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22.35" customHeight="1" x14ac:dyDescent="0.15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22.35" customHeight="1" x14ac:dyDescent="0.15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22.35" customHeight="1" x14ac:dyDescent="0.15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22.35" customHeight="1" x14ac:dyDescent="0.15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22.35" customHeight="1" x14ac:dyDescent="0.15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22.35" customHeight="1" x14ac:dyDescent="0.15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22.35" customHeight="1" x14ac:dyDescent="0.15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22.35" customHeight="1" x14ac:dyDescent="0.15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22.35" customHeight="1" x14ac:dyDescent="0.15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22.35" customHeight="1" x14ac:dyDescent="0.15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22.35" customHeight="1" x14ac:dyDescent="0.15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22.35" customHeight="1" x14ac:dyDescent="0.15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22.35" customHeight="1" x14ac:dyDescent="0.15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22.35" customHeight="1" x14ac:dyDescent="0.15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22.35" customHeight="1" x14ac:dyDescent="0.15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22.35" customHeight="1" x14ac:dyDescent="0.15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22.35" customHeight="1" x14ac:dyDescent="0.15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22.35" customHeight="1" x14ac:dyDescent="0.15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22.35" customHeight="1" x14ac:dyDescent="0.15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22.35" customHeight="1" x14ac:dyDescent="0.15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22.35" customHeight="1" x14ac:dyDescent="0.15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22.35" customHeight="1" x14ac:dyDescent="0.15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22.35" customHeight="1" x14ac:dyDescent="0.15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22.35" customHeight="1" x14ac:dyDescent="0.15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22.35" customHeight="1" x14ac:dyDescent="0.15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22.35" customHeight="1" x14ac:dyDescent="0.15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22.35" customHeight="1" x14ac:dyDescent="0.15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22.35" customHeight="1" x14ac:dyDescent="0.15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22.35" customHeight="1" x14ac:dyDescent="0.15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22.35" customHeight="1" x14ac:dyDescent="0.15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22.35" customHeight="1" x14ac:dyDescent="0.15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22.35" customHeight="1" x14ac:dyDescent="0.15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22.35" customHeight="1" x14ac:dyDescent="0.15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22.35" customHeight="1" x14ac:dyDescent="0.15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22.35" customHeight="1" x14ac:dyDescent="0.15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22.35" customHeight="1" x14ac:dyDescent="0.15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22.35" customHeight="1" x14ac:dyDescent="0.15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22.35" customHeight="1" x14ac:dyDescent="0.15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22.35" customHeight="1" x14ac:dyDescent="0.15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22.35" customHeight="1" x14ac:dyDescent="0.15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22.35" customHeight="1" x14ac:dyDescent="0.15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22.35" customHeight="1" x14ac:dyDescent="0.15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22.35" customHeight="1" x14ac:dyDescent="0.15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22.35" customHeight="1" x14ac:dyDescent="0.15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22.35" customHeight="1" x14ac:dyDescent="0.15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22.35" customHeight="1" x14ac:dyDescent="0.15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22.35" customHeight="1" x14ac:dyDescent="0.15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22.35" customHeight="1" x14ac:dyDescent="0.15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22.35" customHeight="1" x14ac:dyDescent="0.15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22.35" customHeight="1" x14ac:dyDescent="0.15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22.35" customHeight="1" x14ac:dyDescent="0.15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22.35" customHeight="1" x14ac:dyDescent="0.15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22.35" customHeight="1" x14ac:dyDescent="0.15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22.35" customHeight="1" x14ac:dyDescent="0.15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22.35" customHeight="1" x14ac:dyDescent="0.15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22.35" customHeight="1" x14ac:dyDescent="0.15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22.35" customHeight="1" x14ac:dyDescent="0.15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22.35" customHeight="1" x14ac:dyDescent="0.15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22.35" customHeight="1" x14ac:dyDescent="0.15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22.35" customHeight="1" x14ac:dyDescent="0.15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22.35" customHeight="1" x14ac:dyDescent="0.15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22.35" customHeight="1" x14ac:dyDescent="0.15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22.35" customHeight="1" x14ac:dyDescent="0.15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22.35" customHeight="1" x14ac:dyDescent="0.15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22.35" customHeight="1" x14ac:dyDescent="0.15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22.35" customHeight="1" x14ac:dyDescent="0.15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22.35" customHeight="1" x14ac:dyDescent="0.15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22.35" customHeight="1" x14ac:dyDescent="0.15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22.35" customHeight="1" x14ac:dyDescent="0.15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22.35" customHeight="1" x14ac:dyDescent="0.15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22.35" customHeight="1" x14ac:dyDescent="0.15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22.35" customHeight="1" x14ac:dyDescent="0.15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22.35" customHeight="1" x14ac:dyDescent="0.15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22.35" customHeight="1" x14ac:dyDescent="0.15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22.35" customHeight="1" x14ac:dyDescent="0.15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22.35" customHeight="1" x14ac:dyDescent="0.15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22.35" customHeight="1" x14ac:dyDescent="0.15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22.35" customHeight="1" x14ac:dyDescent="0.15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22.35" customHeight="1" x14ac:dyDescent="0.15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22.35" customHeight="1" x14ac:dyDescent="0.15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22.35" customHeight="1" x14ac:dyDescent="0.15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22.35" customHeight="1" x14ac:dyDescent="0.15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22.35" customHeight="1" x14ac:dyDescent="0.15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22.35" customHeight="1" x14ac:dyDescent="0.15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22.35" customHeight="1" x14ac:dyDescent="0.15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22.35" customHeight="1" x14ac:dyDescent="0.15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22.35" customHeight="1" x14ac:dyDescent="0.15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22.35" customHeight="1" x14ac:dyDescent="0.15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22.35" customHeight="1" x14ac:dyDescent="0.15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22.35" customHeight="1" x14ac:dyDescent="0.15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22.35" customHeight="1" x14ac:dyDescent="0.15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22.35" customHeight="1" x14ac:dyDescent="0.15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22.35" customHeight="1" x14ac:dyDescent="0.15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22.35" customHeight="1" x14ac:dyDescent="0.15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22.35" customHeight="1" x14ac:dyDescent="0.15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22.35" customHeight="1" x14ac:dyDescent="0.15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22.35" customHeight="1" x14ac:dyDescent="0.15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22.35" customHeight="1" x14ac:dyDescent="0.15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22.35" customHeight="1" x14ac:dyDescent="0.15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22.35" customHeight="1" x14ac:dyDescent="0.15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22.35" customHeight="1" x14ac:dyDescent="0.15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22.35" customHeight="1" x14ac:dyDescent="0.15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22.35" customHeight="1" x14ac:dyDescent="0.15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22.35" customHeight="1" x14ac:dyDescent="0.15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22.35" customHeight="1" x14ac:dyDescent="0.15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22.35" customHeight="1" x14ac:dyDescent="0.15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22.35" customHeight="1" x14ac:dyDescent="0.15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22.35" customHeight="1" x14ac:dyDescent="0.15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22.35" customHeight="1" x14ac:dyDescent="0.15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22.35" customHeight="1" x14ac:dyDescent="0.15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22.35" customHeight="1" x14ac:dyDescent="0.15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22.35" customHeight="1" x14ac:dyDescent="0.15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22.35" customHeight="1" x14ac:dyDescent="0.15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22.35" customHeight="1" x14ac:dyDescent="0.15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22.35" customHeight="1" x14ac:dyDescent="0.15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22.35" customHeight="1" x14ac:dyDescent="0.15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22.35" customHeight="1" x14ac:dyDescent="0.15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22.35" customHeight="1" x14ac:dyDescent="0.15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22.35" customHeight="1" x14ac:dyDescent="0.15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22.35" customHeight="1" x14ac:dyDescent="0.15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22.35" customHeight="1" x14ac:dyDescent="0.15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22.35" customHeight="1" x14ac:dyDescent="0.15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22.35" customHeight="1" x14ac:dyDescent="0.15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22.35" customHeight="1" x14ac:dyDescent="0.15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22.35" customHeight="1" x14ac:dyDescent="0.15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22.35" customHeight="1" x14ac:dyDescent="0.15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22.35" customHeight="1" x14ac:dyDescent="0.15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22.35" customHeight="1" x14ac:dyDescent="0.15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22.35" customHeight="1" x14ac:dyDescent="0.15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22.35" customHeight="1" x14ac:dyDescent="0.15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22.35" customHeight="1" x14ac:dyDescent="0.15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22.35" customHeight="1" x14ac:dyDescent="0.15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22.35" customHeight="1" x14ac:dyDescent="0.15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22.35" customHeight="1" x14ac:dyDescent="0.15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22.35" customHeight="1" x14ac:dyDescent="0.15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22.35" customHeight="1" x14ac:dyDescent="0.15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22.35" customHeight="1" x14ac:dyDescent="0.15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22.35" customHeight="1" x14ac:dyDescent="0.15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22.35" customHeight="1" x14ac:dyDescent="0.15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22.35" customHeight="1" x14ac:dyDescent="0.15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22.35" customHeight="1" x14ac:dyDescent="0.15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22.35" customHeight="1" x14ac:dyDescent="0.15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22.35" customHeight="1" x14ac:dyDescent="0.15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22.35" customHeight="1" x14ac:dyDescent="0.15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22.35" customHeight="1" x14ac:dyDescent="0.15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22.35" customHeight="1" x14ac:dyDescent="0.15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22.35" customHeight="1" x14ac:dyDescent="0.15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22.35" customHeight="1" x14ac:dyDescent="0.15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22.35" customHeight="1" x14ac:dyDescent="0.15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22.35" customHeight="1" x14ac:dyDescent="0.15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22.35" customHeight="1" x14ac:dyDescent="0.15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22.35" customHeight="1" x14ac:dyDescent="0.15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22.35" customHeight="1" x14ac:dyDescent="0.15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22.35" customHeight="1" x14ac:dyDescent="0.15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22.35" customHeight="1" x14ac:dyDescent="0.15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22.35" customHeight="1" x14ac:dyDescent="0.15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22.35" customHeight="1" x14ac:dyDescent="0.15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22.35" customHeight="1" x14ac:dyDescent="0.15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22.35" customHeight="1" x14ac:dyDescent="0.15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22.35" customHeight="1" x14ac:dyDescent="0.15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22.35" customHeight="1" x14ac:dyDescent="0.15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22.35" customHeight="1" x14ac:dyDescent="0.15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22.35" customHeight="1" x14ac:dyDescent="0.15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22.35" customHeight="1" x14ac:dyDescent="0.15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22.35" customHeight="1" x14ac:dyDescent="0.15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22.35" customHeight="1" x14ac:dyDescent="0.15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22.35" customHeight="1" x14ac:dyDescent="0.15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22.35" customHeight="1" x14ac:dyDescent="0.15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22.35" customHeight="1" x14ac:dyDescent="0.15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22.35" customHeight="1" x14ac:dyDescent="0.15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22.35" customHeight="1" x14ac:dyDescent="0.15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22.35" customHeight="1" x14ac:dyDescent="0.15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22.35" customHeight="1" x14ac:dyDescent="0.15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22.35" customHeight="1" x14ac:dyDescent="0.15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22.35" customHeight="1" x14ac:dyDescent="0.15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22.35" customHeight="1" x14ac:dyDescent="0.15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22.35" customHeight="1" x14ac:dyDescent="0.15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22.35" customHeight="1" x14ac:dyDescent="0.15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22.35" customHeight="1" x14ac:dyDescent="0.15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22.35" customHeight="1" x14ac:dyDescent="0.15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22.35" customHeight="1" x14ac:dyDescent="0.15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22.35" customHeight="1" x14ac:dyDescent="0.15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22.35" customHeight="1" x14ac:dyDescent="0.15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22.35" customHeight="1" x14ac:dyDescent="0.15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22.35" customHeight="1" x14ac:dyDescent="0.15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22.35" customHeight="1" x14ac:dyDescent="0.15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22.35" customHeight="1" x14ac:dyDescent="0.15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22.35" customHeight="1" x14ac:dyDescent="0.15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22.35" customHeight="1" x14ac:dyDescent="0.15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22.35" customHeight="1" x14ac:dyDescent="0.15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22.35" customHeight="1" x14ac:dyDescent="0.15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22.35" customHeight="1" x14ac:dyDescent="0.15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22.35" customHeight="1" x14ac:dyDescent="0.15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22.35" customHeight="1" x14ac:dyDescent="0.15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22.35" customHeight="1" x14ac:dyDescent="0.15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22.35" customHeight="1" x14ac:dyDescent="0.15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22.35" customHeight="1" x14ac:dyDescent="0.15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22.35" customHeight="1" x14ac:dyDescent="0.15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22.35" customHeight="1" x14ac:dyDescent="0.15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22.35" customHeight="1" x14ac:dyDescent="0.15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22.35" customHeight="1" x14ac:dyDescent="0.15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22.35" customHeight="1" x14ac:dyDescent="0.15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22.35" customHeight="1" x14ac:dyDescent="0.15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22.35" customHeight="1" x14ac:dyDescent="0.15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22.35" customHeight="1" x14ac:dyDescent="0.15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22.35" customHeight="1" x14ac:dyDescent="0.15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22.35" customHeight="1" x14ac:dyDescent="0.15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22.35" customHeight="1" x14ac:dyDescent="0.15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22.35" customHeight="1" x14ac:dyDescent="0.15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22.35" customHeight="1" x14ac:dyDescent="0.15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22.35" customHeight="1" x14ac:dyDescent="0.15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22.35" customHeight="1" x14ac:dyDescent="0.15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22.35" customHeight="1" x14ac:dyDescent="0.15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22.35" customHeight="1" x14ac:dyDescent="0.15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22.35" customHeight="1" x14ac:dyDescent="0.15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22.35" customHeight="1" x14ac:dyDescent="0.15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22.35" customHeight="1" x14ac:dyDescent="0.15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22.35" customHeight="1" x14ac:dyDescent="0.15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22.35" customHeight="1" x14ac:dyDescent="0.15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22.35" customHeight="1" x14ac:dyDescent="0.15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22.35" customHeight="1" x14ac:dyDescent="0.15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22.35" customHeight="1" x14ac:dyDescent="0.15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22.35" customHeight="1" x14ac:dyDescent="0.15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22.35" customHeight="1" x14ac:dyDescent="0.15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22.35" customHeight="1" x14ac:dyDescent="0.15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22.35" customHeight="1" x14ac:dyDescent="0.15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22.35" customHeight="1" x14ac:dyDescent="0.15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22.35" customHeight="1" x14ac:dyDescent="0.15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22.35" customHeight="1" x14ac:dyDescent="0.15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22.35" customHeight="1" x14ac:dyDescent="0.15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22.35" customHeight="1" x14ac:dyDescent="0.15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22.35" customHeight="1" x14ac:dyDescent="0.15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22.35" customHeight="1" x14ac:dyDescent="0.15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22.35" customHeight="1" x14ac:dyDescent="0.15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22.35" customHeight="1" x14ac:dyDescent="0.15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22.35" customHeight="1" x14ac:dyDescent="0.15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22.35" customHeight="1" x14ac:dyDescent="0.15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22.35" customHeight="1" x14ac:dyDescent="0.15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22.35" customHeight="1" x14ac:dyDescent="0.15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22.35" customHeight="1" x14ac:dyDescent="0.15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22.35" customHeight="1" x14ac:dyDescent="0.15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22.35" customHeight="1" x14ac:dyDescent="0.15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22.35" customHeight="1" x14ac:dyDescent="0.15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22.35" customHeight="1" x14ac:dyDescent="0.15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22.35" customHeight="1" x14ac:dyDescent="0.15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22.35" customHeight="1" x14ac:dyDescent="0.15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22.35" customHeight="1" x14ac:dyDescent="0.15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22.35" customHeight="1" x14ac:dyDescent="0.15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22.35" customHeight="1" x14ac:dyDescent="0.15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22.35" customHeight="1" x14ac:dyDescent="0.15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22.35" customHeight="1" x14ac:dyDescent="0.15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22.35" customHeight="1" x14ac:dyDescent="0.15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22.35" customHeight="1" x14ac:dyDescent="0.15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22.35" customHeight="1" x14ac:dyDescent="0.15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22.35" customHeight="1" x14ac:dyDescent="0.15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22.35" customHeight="1" x14ac:dyDescent="0.15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22.35" customHeight="1" x14ac:dyDescent="0.15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22.35" customHeight="1" x14ac:dyDescent="0.15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22.35" customHeight="1" x14ac:dyDescent="0.15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22.35" customHeight="1" x14ac:dyDescent="0.15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22.35" customHeight="1" x14ac:dyDescent="0.15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22.35" customHeight="1" x14ac:dyDescent="0.15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22.35" customHeight="1" x14ac:dyDescent="0.15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22.35" customHeight="1" x14ac:dyDescent="0.15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22.35" customHeight="1" x14ac:dyDescent="0.15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22.35" customHeight="1" x14ac:dyDescent="0.15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22.35" customHeight="1" x14ac:dyDescent="0.15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22.35" customHeight="1" x14ac:dyDescent="0.15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22.35" customHeight="1" x14ac:dyDescent="0.15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22.35" customHeight="1" x14ac:dyDescent="0.15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22.35" customHeight="1" x14ac:dyDescent="0.15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22.35" customHeight="1" x14ac:dyDescent="0.15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22.35" customHeight="1" x14ac:dyDescent="0.15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22.35" customHeight="1" x14ac:dyDescent="0.15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22.35" customHeight="1" x14ac:dyDescent="0.15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22.35" customHeight="1" x14ac:dyDescent="0.15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22.35" customHeight="1" x14ac:dyDescent="0.15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22.35" customHeight="1" x14ac:dyDescent="0.15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22.35" customHeight="1" x14ac:dyDescent="0.15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22.35" customHeight="1" x14ac:dyDescent="0.15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22.35" customHeight="1" x14ac:dyDescent="0.15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22.35" customHeight="1" x14ac:dyDescent="0.15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22.35" customHeight="1" x14ac:dyDescent="0.15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22.35" customHeight="1" x14ac:dyDescent="0.15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22.35" customHeight="1" x14ac:dyDescent="0.15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22.35" customHeight="1" x14ac:dyDescent="0.15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22.35" customHeight="1" x14ac:dyDescent="0.15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22.35" customHeight="1" x14ac:dyDescent="0.15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22.35" customHeight="1" x14ac:dyDescent="0.15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22.35" customHeight="1" x14ac:dyDescent="0.15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22.35" customHeight="1" x14ac:dyDescent="0.15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22.35" customHeight="1" x14ac:dyDescent="0.15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22.35" customHeight="1" x14ac:dyDescent="0.15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22.35" customHeight="1" x14ac:dyDescent="0.15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22.35" customHeight="1" x14ac:dyDescent="0.15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22.35" customHeight="1" x14ac:dyDescent="0.15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22.35" customHeight="1" x14ac:dyDescent="0.15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22.35" customHeight="1" x14ac:dyDescent="0.15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22.35" customHeight="1" x14ac:dyDescent="0.15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22.35" customHeight="1" x14ac:dyDescent="0.15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22.35" customHeight="1" x14ac:dyDescent="0.15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22.35" customHeight="1" x14ac:dyDescent="0.15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22.35" customHeight="1" x14ac:dyDescent="0.15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22.35" customHeight="1" x14ac:dyDescent="0.15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22.35" customHeight="1" x14ac:dyDescent="0.15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22.35" customHeight="1" x14ac:dyDescent="0.15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22.35" customHeight="1" x14ac:dyDescent="0.15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22.35" customHeight="1" x14ac:dyDescent="0.15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22.35" customHeight="1" x14ac:dyDescent="0.15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22.35" customHeight="1" x14ac:dyDescent="0.15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22.35" customHeight="1" x14ac:dyDescent="0.15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22.35" customHeight="1" x14ac:dyDescent="0.15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22.35" customHeight="1" x14ac:dyDescent="0.15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22.35" customHeight="1" x14ac:dyDescent="0.15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22.35" customHeight="1" x14ac:dyDescent="0.15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22.35" customHeight="1" x14ac:dyDescent="0.15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22.35" customHeight="1" x14ac:dyDescent="0.15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22.35" customHeight="1" x14ac:dyDescent="0.15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22.35" customHeight="1" x14ac:dyDescent="0.15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22.35" customHeight="1" x14ac:dyDescent="0.15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22.35" customHeight="1" x14ac:dyDescent="0.15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22.35" customHeight="1" x14ac:dyDescent="0.15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22.35" customHeight="1" x14ac:dyDescent="0.15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22.35" customHeight="1" x14ac:dyDescent="0.15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22.35" customHeight="1" x14ac:dyDescent="0.15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22.35" customHeight="1" x14ac:dyDescent="0.15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22.35" customHeight="1" x14ac:dyDescent="0.15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22.35" customHeight="1" x14ac:dyDescent="0.15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22.35" customHeight="1" x14ac:dyDescent="0.15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22.35" customHeight="1" x14ac:dyDescent="0.15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22.35" customHeight="1" x14ac:dyDescent="0.15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22.35" customHeight="1" x14ac:dyDescent="0.15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22.35" customHeight="1" x14ac:dyDescent="0.15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22.35" customHeight="1" x14ac:dyDescent="0.15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22.35" customHeight="1" x14ac:dyDescent="0.15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22.35" customHeight="1" x14ac:dyDescent="0.15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22.35" customHeight="1" x14ac:dyDescent="0.15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22.35" customHeight="1" x14ac:dyDescent="0.15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22.35" customHeight="1" x14ac:dyDescent="0.15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22.35" customHeight="1" x14ac:dyDescent="0.15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22.35" customHeight="1" x14ac:dyDescent="0.15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22.35" customHeight="1" x14ac:dyDescent="0.15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22.35" customHeight="1" x14ac:dyDescent="0.15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22.35" customHeight="1" x14ac:dyDescent="0.15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22.35" customHeight="1" x14ac:dyDescent="0.15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22.35" customHeight="1" x14ac:dyDescent="0.15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22.35" customHeight="1" x14ac:dyDescent="0.15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22.35" customHeight="1" x14ac:dyDescent="0.15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22.35" customHeight="1" x14ac:dyDescent="0.15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22.35" customHeight="1" x14ac:dyDescent="0.15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22.35" customHeight="1" x14ac:dyDescent="0.15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22.35" customHeight="1" x14ac:dyDescent="0.15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22.35" customHeight="1" x14ac:dyDescent="0.15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22.35" customHeight="1" x14ac:dyDescent="0.15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22.35" customHeight="1" x14ac:dyDescent="0.15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22.35" customHeight="1" x14ac:dyDescent="0.15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22.35" customHeight="1" x14ac:dyDescent="0.15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22.35" customHeight="1" x14ac:dyDescent="0.15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22.35" customHeight="1" x14ac:dyDescent="0.15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22.35" customHeight="1" x14ac:dyDescent="0.15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22.35" customHeight="1" x14ac:dyDescent="0.15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22.35" customHeight="1" x14ac:dyDescent="0.15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22.35" customHeight="1" x14ac:dyDescent="0.15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22.35" customHeight="1" x14ac:dyDescent="0.15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22.35" customHeight="1" x14ac:dyDescent="0.15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22.35" customHeight="1" x14ac:dyDescent="0.15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22.35" customHeight="1" x14ac:dyDescent="0.15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22.35" customHeight="1" x14ac:dyDescent="0.15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22.35" customHeight="1" x14ac:dyDescent="0.15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22.35" customHeight="1" x14ac:dyDescent="0.15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22.35" customHeight="1" x14ac:dyDescent="0.15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22.35" customHeight="1" x14ac:dyDescent="0.15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22.35" customHeight="1" x14ac:dyDescent="0.15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22.35" customHeight="1" x14ac:dyDescent="0.15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22.35" customHeight="1" x14ac:dyDescent="0.15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22.35" customHeight="1" x14ac:dyDescent="0.15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22.35" customHeight="1" x14ac:dyDescent="0.15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22.35" customHeight="1" x14ac:dyDescent="0.15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22.35" customHeight="1" x14ac:dyDescent="0.15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22.35" customHeight="1" x14ac:dyDescent="0.15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22.35" customHeight="1" x14ac:dyDescent="0.15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22.35" customHeight="1" x14ac:dyDescent="0.15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22.35" customHeight="1" x14ac:dyDescent="0.15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22.35" customHeight="1" x14ac:dyDescent="0.15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22.35" customHeight="1" x14ac:dyDescent="0.15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22.35" customHeight="1" x14ac:dyDescent="0.15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22.35" customHeight="1" x14ac:dyDescent="0.15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22.35" customHeight="1" x14ac:dyDescent="0.15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22.35" customHeight="1" x14ac:dyDescent="0.15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22.35" customHeight="1" x14ac:dyDescent="0.15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22.35" customHeight="1" x14ac:dyDescent="0.15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22.35" customHeight="1" x14ac:dyDescent="0.15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22.35" customHeight="1" x14ac:dyDescent="0.15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22.35" customHeight="1" x14ac:dyDescent="0.15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22.35" customHeight="1" x14ac:dyDescent="0.15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22.35" customHeight="1" x14ac:dyDescent="0.15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22.35" customHeight="1" x14ac:dyDescent="0.15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22.35" customHeight="1" x14ac:dyDescent="0.15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22.35" customHeight="1" x14ac:dyDescent="0.15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22.35" customHeight="1" x14ac:dyDescent="0.15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22.35" customHeight="1" x14ac:dyDescent="0.15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22.35" customHeight="1" x14ac:dyDescent="0.15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22.35" customHeight="1" x14ac:dyDescent="0.15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22.35" customHeight="1" x14ac:dyDescent="0.15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22.35" customHeight="1" x14ac:dyDescent="0.15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22.35" customHeight="1" x14ac:dyDescent="0.15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22.35" customHeight="1" x14ac:dyDescent="0.15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22.35" customHeight="1" x14ac:dyDescent="0.15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22.35" customHeight="1" x14ac:dyDescent="0.15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22.35" customHeight="1" x14ac:dyDescent="0.15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22.35" customHeight="1" x14ac:dyDescent="0.15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22.35" customHeight="1" x14ac:dyDescent="0.15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22.35" customHeight="1" x14ac:dyDescent="0.15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22.35" customHeight="1" x14ac:dyDescent="0.15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22.35" customHeight="1" x14ac:dyDescent="0.15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22.35" customHeight="1" x14ac:dyDescent="0.15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22.35" customHeight="1" x14ac:dyDescent="0.15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22.35" customHeight="1" x14ac:dyDescent="0.15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22.35" customHeight="1" x14ac:dyDescent="0.15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22.35" customHeight="1" x14ac:dyDescent="0.15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22.35" customHeight="1" x14ac:dyDescent="0.15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22.35" customHeight="1" x14ac:dyDescent="0.15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22.35" customHeight="1" x14ac:dyDescent="0.15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22.35" customHeight="1" x14ac:dyDescent="0.15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22.35" customHeight="1" x14ac:dyDescent="0.15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22.35" customHeight="1" x14ac:dyDescent="0.15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22.35" customHeight="1" x14ac:dyDescent="0.15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22.35" customHeight="1" x14ac:dyDescent="0.15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22.35" customHeight="1" x14ac:dyDescent="0.15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22.35" customHeight="1" x14ac:dyDescent="0.15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22.35" customHeight="1" x14ac:dyDescent="0.15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22.35" customHeight="1" x14ac:dyDescent="0.15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22.35" customHeight="1" x14ac:dyDescent="0.15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22.35" customHeight="1" x14ac:dyDescent="0.15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22.35" customHeight="1" x14ac:dyDescent="0.15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22.35" customHeight="1" x14ac:dyDescent="0.15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22.35" customHeight="1" x14ac:dyDescent="0.15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22.35" customHeight="1" x14ac:dyDescent="0.15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22.35" customHeight="1" x14ac:dyDescent="0.15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22.35" customHeight="1" x14ac:dyDescent="0.15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22.35" customHeight="1" x14ac:dyDescent="0.15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22.35" customHeight="1" x14ac:dyDescent="0.15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22.35" customHeight="1" x14ac:dyDescent="0.15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22.35" customHeight="1" x14ac:dyDescent="0.15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22.35" customHeight="1" x14ac:dyDescent="0.15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22.35" customHeight="1" x14ac:dyDescent="0.15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22.35" customHeight="1" x14ac:dyDescent="0.15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22.35" customHeight="1" x14ac:dyDescent="0.15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22.35" customHeight="1" x14ac:dyDescent="0.15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22.35" customHeight="1" x14ac:dyDescent="0.15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22.35" customHeight="1" x14ac:dyDescent="0.15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22.35" customHeight="1" x14ac:dyDescent="0.15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22.35" customHeight="1" x14ac:dyDescent="0.15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22.35" customHeight="1" x14ac:dyDescent="0.15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22.35" customHeight="1" x14ac:dyDescent="0.15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22.35" customHeight="1" x14ac:dyDescent="0.15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22.35" customHeight="1" x14ac:dyDescent="0.15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22.35" customHeight="1" x14ac:dyDescent="0.15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22.35" customHeight="1" x14ac:dyDescent="0.15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22.35" customHeight="1" x14ac:dyDescent="0.15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22.35" customHeight="1" x14ac:dyDescent="0.15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22.35" customHeight="1" x14ac:dyDescent="0.15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22.35" customHeight="1" x14ac:dyDescent="0.15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22.35" customHeight="1" x14ac:dyDescent="0.15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22.35" customHeight="1" x14ac:dyDescent="0.15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22.35" customHeight="1" x14ac:dyDescent="0.15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22.35" customHeight="1" x14ac:dyDescent="0.15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22.35" customHeight="1" x14ac:dyDescent="0.15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22.35" customHeight="1" x14ac:dyDescent="0.15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22.35" customHeight="1" x14ac:dyDescent="0.15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22.35" customHeight="1" x14ac:dyDescent="0.15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22.35" customHeight="1" x14ac:dyDescent="0.15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22.35" customHeight="1" x14ac:dyDescent="0.15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22.35" customHeight="1" x14ac:dyDescent="0.15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22.35" customHeight="1" x14ac:dyDescent="0.15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22.35" customHeight="1" x14ac:dyDescent="0.15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22.35" customHeight="1" x14ac:dyDescent="0.15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22.35" customHeight="1" x14ac:dyDescent="0.15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22.35" customHeight="1" x14ac:dyDescent="0.15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22.35" customHeight="1" x14ac:dyDescent="0.15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22.35" customHeight="1" x14ac:dyDescent="0.15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22.35" customHeight="1" x14ac:dyDescent="0.15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22.35" customHeight="1" x14ac:dyDescent="0.15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22.35" customHeight="1" x14ac:dyDescent="0.15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22.35" customHeight="1" x14ac:dyDescent="0.15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22.35" customHeight="1" x14ac:dyDescent="0.15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22.35" customHeight="1" x14ac:dyDescent="0.15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22.35" customHeight="1" x14ac:dyDescent="0.15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22.35" customHeight="1" x14ac:dyDescent="0.15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22.35" customHeight="1" x14ac:dyDescent="0.15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22.35" customHeight="1" x14ac:dyDescent="0.15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22.35" customHeight="1" x14ac:dyDescent="0.15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22.35" customHeight="1" x14ac:dyDescent="0.15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22.35" customHeight="1" x14ac:dyDescent="0.15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22.35" customHeight="1" x14ac:dyDescent="0.15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22.35" customHeight="1" x14ac:dyDescent="0.15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22.35" customHeight="1" x14ac:dyDescent="0.15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22.35" customHeight="1" x14ac:dyDescent="0.15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22.35" customHeight="1" x14ac:dyDescent="0.15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22.35" customHeight="1" x14ac:dyDescent="0.15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22.35" customHeight="1" x14ac:dyDescent="0.15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22.35" customHeight="1" x14ac:dyDescent="0.15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22.35" customHeight="1" x14ac:dyDescent="0.15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22.35" customHeight="1" x14ac:dyDescent="0.15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22.35" customHeight="1" x14ac:dyDescent="0.15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22.35" customHeight="1" x14ac:dyDescent="0.15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22.35" customHeight="1" x14ac:dyDescent="0.15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22.35" customHeight="1" x14ac:dyDescent="0.15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22.35" customHeight="1" x14ac:dyDescent="0.15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22.35" customHeight="1" x14ac:dyDescent="0.15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22.35" customHeight="1" x14ac:dyDescent="0.15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22.35" customHeight="1" x14ac:dyDescent="0.15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22.35" customHeight="1" x14ac:dyDescent="0.15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22.35" customHeight="1" x14ac:dyDescent="0.15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22.35" customHeight="1" x14ac:dyDescent="0.15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22.35" customHeight="1" x14ac:dyDescent="0.15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22.35" customHeight="1" x14ac:dyDescent="0.15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22.35" customHeight="1" x14ac:dyDescent="0.15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22.35" customHeight="1" x14ac:dyDescent="0.15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22.35" customHeight="1" x14ac:dyDescent="0.15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22.35" customHeight="1" x14ac:dyDescent="0.15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22.35" customHeight="1" x14ac:dyDescent="0.15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22.35" customHeight="1" x14ac:dyDescent="0.15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22.35" customHeight="1" x14ac:dyDescent="0.15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22.35" customHeight="1" x14ac:dyDescent="0.15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22.35" customHeight="1" x14ac:dyDescent="0.15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22.35" customHeight="1" x14ac:dyDescent="0.15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22.35" customHeight="1" x14ac:dyDescent="0.15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22.35" customHeight="1" x14ac:dyDescent="0.15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22.35" customHeight="1" x14ac:dyDescent="0.15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22.35" customHeight="1" x14ac:dyDescent="0.15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22.35" customHeight="1" x14ac:dyDescent="0.15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22.35" customHeight="1" x14ac:dyDescent="0.15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22.35" customHeight="1" x14ac:dyDescent="0.15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22.35" customHeight="1" x14ac:dyDescent="0.15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22.35" customHeight="1" x14ac:dyDescent="0.15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22.35" customHeight="1" x14ac:dyDescent="0.15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22.35" customHeight="1" x14ac:dyDescent="0.15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22.35" customHeight="1" x14ac:dyDescent="0.15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22.35" customHeight="1" x14ac:dyDescent="0.15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22.35" customHeight="1" x14ac:dyDescent="0.15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22.35" customHeight="1" x14ac:dyDescent="0.15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22.35" customHeight="1" x14ac:dyDescent="0.15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22.35" customHeight="1" x14ac:dyDescent="0.15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22.35" customHeight="1" x14ac:dyDescent="0.15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22.35" customHeight="1" x14ac:dyDescent="0.15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22.35" customHeight="1" x14ac:dyDescent="0.15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22.35" customHeight="1" x14ac:dyDescent="0.15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22.35" customHeight="1" x14ac:dyDescent="0.15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22.35" customHeight="1" x14ac:dyDescent="0.15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22.35" customHeight="1" x14ac:dyDescent="0.15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22.35" customHeight="1" x14ac:dyDescent="0.15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22.35" customHeight="1" x14ac:dyDescent="0.15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22.35" customHeight="1" x14ac:dyDescent="0.15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22.35" customHeight="1" x14ac:dyDescent="0.15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22.35" customHeight="1" x14ac:dyDescent="0.15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22.35" customHeight="1" x14ac:dyDescent="0.15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22.35" customHeight="1" x14ac:dyDescent="0.15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22.35" customHeight="1" x14ac:dyDescent="0.15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22.35" customHeight="1" x14ac:dyDescent="0.15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22.35" customHeight="1" x14ac:dyDescent="0.15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22.35" customHeight="1" x14ac:dyDescent="0.15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22.35" customHeight="1" x14ac:dyDescent="0.15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22.35" customHeight="1" x14ac:dyDescent="0.15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22.35" customHeight="1" x14ac:dyDescent="0.15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22.35" customHeight="1" x14ac:dyDescent="0.15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22.35" customHeight="1" x14ac:dyDescent="0.15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22.35" customHeight="1" x14ac:dyDescent="0.15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22.35" customHeight="1" x14ac:dyDescent="0.15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22.35" customHeight="1" x14ac:dyDescent="0.15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22.35" customHeight="1" x14ac:dyDescent="0.15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22.35" customHeight="1" x14ac:dyDescent="0.15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22.35" customHeight="1" x14ac:dyDescent="0.15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22.35" customHeight="1" x14ac:dyDescent="0.15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22.35" customHeight="1" x14ac:dyDescent="0.15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22.35" customHeight="1" x14ac:dyDescent="0.15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22.35" customHeight="1" x14ac:dyDescent="0.15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22.35" customHeight="1" x14ac:dyDescent="0.15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22.35" customHeight="1" x14ac:dyDescent="0.15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22.35" customHeight="1" x14ac:dyDescent="0.15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22.35" customHeight="1" x14ac:dyDescent="0.15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22.35" customHeight="1" x14ac:dyDescent="0.15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22.35" customHeight="1" x14ac:dyDescent="0.15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22.35" customHeight="1" x14ac:dyDescent="0.15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22.35" customHeight="1" x14ac:dyDescent="0.15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22.35" customHeight="1" x14ac:dyDescent="0.15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22.35" customHeight="1" x14ac:dyDescent="0.15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22.35" customHeight="1" x14ac:dyDescent="0.15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22.35" customHeight="1" x14ac:dyDescent="0.15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22.35" customHeight="1" x14ac:dyDescent="0.15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22.35" customHeight="1" x14ac:dyDescent="0.15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22.35" customHeight="1" x14ac:dyDescent="0.15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22.35" customHeight="1" x14ac:dyDescent="0.15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22.35" customHeight="1" x14ac:dyDescent="0.15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22.35" customHeight="1" x14ac:dyDescent="0.15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22.35" customHeight="1" x14ac:dyDescent="0.15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22.35" customHeight="1" x14ac:dyDescent="0.15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22.35" customHeight="1" x14ac:dyDescent="0.15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22.35" customHeight="1" x14ac:dyDescent="0.15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22.35" customHeight="1" x14ac:dyDescent="0.15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22.35" customHeight="1" x14ac:dyDescent="0.15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22.35" customHeight="1" x14ac:dyDescent="0.15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22.35" customHeight="1" x14ac:dyDescent="0.15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22.35" customHeight="1" x14ac:dyDescent="0.15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22.35" customHeight="1" x14ac:dyDescent="0.15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22.35" customHeight="1" x14ac:dyDescent="0.15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22.35" customHeight="1" x14ac:dyDescent="0.15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22.35" customHeight="1" x14ac:dyDescent="0.15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22.35" customHeight="1" x14ac:dyDescent="0.15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22.35" customHeight="1" x14ac:dyDescent="0.15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22.35" customHeight="1" x14ac:dyDescent="0.15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22.35" customHeight="1" x14ac:dyDescent="0.15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22.35" customHeight="1" x14ac:dyDescent="0.15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22.35" customHeight="1" x14ac:dyDescent="0.15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22.35" customHeight="1" x14ac:dyDescent="0.15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22.35" customHeight="1" x14ac:dyDescent="0.15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22.35" customHeight="1" x14ac:dyDescent="0.15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22.35" customHeight="1" x14ac:dyDescent="0.15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22.35" customHeight="1" x14ac:dyDescent="0.15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22.35" customHeight="1" x14ac:dyDescent="0.15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22.35" customHeight="1" x14ac:dyDescent="0.15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22.35" customHeight="1" x14ac:dyDescent="0.15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22.35" customHeight="1" x14ac:dyDescent="0.15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22.35" customHeight="1" x14ac:dyDescent="0.15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22.35" customHeight="1" x14ac:dyDescent="0.15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22.35" customHeight="1" x14ac:dyDescent="0.15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22.35" customHeight="1" x14ac:dyDescent="0.15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22.35" customHeight="1" x14ac:dyDescent="0.15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22.35" customHeight="1" x14ac:dyDescent="0.15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22.35" customHeight="1" x14ac:dyDescent="0.15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22.35" customHeight="1" x14ac:dyDescent="0.15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22.35" customHeight="1" x14ac:dyDescent="0.15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22.35" customHeight="1" x14ac:dyDescent="0.15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22.35" customHeight="1" x14ac:dyDescent="0.15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22.35" customHeight="1" x14ac:dyDescent="0.15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22.35" customHeight="1" x14ac:dyDescent="0.15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22.35" customHeight="1" x14ac:dyDescent="0.15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22.35" customHeight="1" x14ac:dyDescent="0.15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22.35" customHeight="1" x14ac:dyDescent="0.15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22.35" customHeight="1" x14ac:dyDescent="0.15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22.35" customHeight="1" x14ac:dyDescent="0.15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22.35" customHeight="1" x14ac:dyDescent="0.15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22.35" customHeight="1" x14ac:dyDescent="0.15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22.35" customHeight="1" x14ac:dyDescent="0.15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22.35" customHeight="1" x14ac:dyDescent="0.15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22.35" customHeight="1" x14ac:dyDescent="0.15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22.35" customHeight="1" x14ac:dyDescent="0.15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22.35" customHeight="1" x14ac:dyDescent="0.15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22.35" customHeight="1" x14ac:dyDescent="0.15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22.35" customHeight="1" x14ac:dyDescent="0.15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22.35" customHeight="1" x14ac:dyDescent="0.15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22.35" customHeight="1" x14ac:dyDescent="0.15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22.35" customHeight="1" x14ac:dyDescent="0.15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22.35" customHeight="1" x14ac:dyDescent="0.15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22.35" customHeight="1" x14ac:dyDescent="0.15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22.35" customHeight="1" x14ac:dyDescent="0.15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22.35" customHeight="1" x14ac:dyDescent="0.15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22.35" customHeight="1" x14ac:dyDescent="0.15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22.35" customHeight="1" x14ac:dyDescent="0.15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22.35" customHeight="1" x14ac:dyDescent="0.15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22.35" customHeight="1" x14ac:dyDescent="0.15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22.35" customHeight="1" x14ac:dyDescent="0.15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22.35" customHeight="1" x14ac:dyDescent="0.15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22.35" customHeight="1" x14ac:dyDescent="0.15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22.35" customHeight="1" x14ac:dyDescent="0.15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22.35" customHeight="1" x14ac:dyDescent="0.15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22.35" customHeight="1" x14ac:dyDescent="0.15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22.35" customHeight="1" x14ac:dyDescent="0.15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22.35" customHeight="1" x14ac:dyDescent="0.15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22.35" customHeight="1" x14ac:dyDescent="0.15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22.35" customHeight="1" x14ac:dyDescent="0.15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22.35" customHeight="1" x14ac:dyDescent="0.15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22.35" customHeight="1" x14ac:dyDescent="0.15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22.35" customHeight="1" x14ac:dyDescent="0.15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22.35" customHeight="1" x14ac:dyDescent="0.15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22.35" customHeight="1" x14ac:dyDescent="0.15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22.35" customHeight="1" x14ac:dyDescent="0.15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22.35" customHeight="1" x14ac:dyDescent="0.15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22.35" customHeight="1" x14ac:dyDescent="0.15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22.35" customHeight="1" x14ac:dyDescent="0.15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22.35" customHeight="1" x14ac:dyDescent="0.15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22.35" customHeight="1" x14ac:dyDescent="0.15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22.35" customHeight="1" x14ac:dyDescent="0.15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22.35" customHeight="1" x14ac:dyDescent="0.15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22.35" customHeight="1" x14ac:dyDescent="0.15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22.35" customHeight="1" x14ac:dyDescent="0.15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22.35" customHeight="1" x14ac:dyDescent="0.15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22.35" customHeight="1" x14ac:dyDescent="0.15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22.35" customHeight="1" x14ac:dyDescent="0.15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22.35" customHeight="1" x14ac:dyDescent="0.15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22.35" customHeight="1" x14ac:dyDescent="0.15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22.35" customHeight="1" x14ac:dyDescent="0.15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22.35" customHeight="1" x14ac:dyDescent="0.15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22.35" customHeight="1" x14ac:dyDescent="0.15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22.35" customHeight="1" x14ac:dyDescent="0.15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22.35" customHeight="1" x14ac:dyDescent="0.15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22.35" customHeight="1" x14ac:dyDescent="0.15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22.35" customHeight="1" x14ac:dyDescent="0.15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22.35" customHeight="1" x14ac:dyDescent="0.15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22.35" customHeight="1" x14ac:dyDescent="0.15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22.35" customHeight="1" x14ac:dyDescent="0.15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22.35" customHeight="1" x14ac:dyDescent="0.15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22.35" customHeight="1" x14ac:dyDescent="0.15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22.35" customHeight="1" x14ac:dyDescent="0.15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22.35" customHeight="1" x14ac:dyDescent="0.15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22.35" customHeight="1" x14ac:dyDescent="0.15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22.35" customHeight="1" x14ac:dyDescent="0.15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22.35" customHeight="1" x14ac:dyDescent="0.15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22.35" customHeight="1" x14ac:dyDescent="0.15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22.35" customHeight="1" x14ac:dyDescent="0.15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22.35" customHeight="1" x14ac:dyDescent="0.15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22.35" customHeight="1" x14ac:dyDescent="0.15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22.35" customHeight="1" x14ac:dyDescent="0.15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22.35" customHeight="1" x14ac:dyDescent="0.15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22.35" customHeight="1" x14ac:dyDescent="0.15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22.35" customHeight="1" x14ac:dyDescent="0.15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22.35" customHeight="1" x14ac:dyDescent="0.15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22.35" customHeight="1" x14ac:dyDescent="0.15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22.35" customHeight="1" x14ac:dyDescent="0.15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22.35" customHeight="1" x14ac:dyDescent="0.15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22.35" customHeight="1" x14ac:dyDescent="0.15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22.35" customHeight="1" x14ac:dyDescent="0.15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22.35" customHeight="1" x14ac:dyDescent="0.15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22.35" customHeight="1" x14ac:dyDescent="0.15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22.35" customHeight="1" x14ac:dyDescent="0.15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22.35" customHeight="1" x14ac:dyDescent="0.15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22.35" customHeight="1" x14ac:dyDescent="0.15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22.35" customHeight="1" x14ac:dyDescent="0.15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22.35" customHeight="1" x14ac:dyDescent="0.15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22.35" customHeight="1" x14ac:dyDescent="0.15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22.35" customHeight="1" x14ac:dyDescent="0.15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22.35" customHeight="1" x14ac:dyDescent="0.15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22.35" customHeight="1" x14ac:dyDescent="0.15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22.35" customHeight="1" x14ac:dyDescent="0.15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22.35" customHeight="1" x14ac:dyDescent="0.15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22.35" customHeight="1" x14ac:dyDescent="0.15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22.35" customHeight="1" x14ac:dyDescent="0.15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22.35" customHeight="1" x14ac:dyDescent="0.15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22.35" customHeight="1" x14ac:dyDescent="0.15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22.35" customHeight="1" x14ac:dyDescent="0.15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22.35" customHeight="1" x14ac:dyDescent="0.15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22.35" customHeight="1" x14ac:dyDescent="0.15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22.35" customHeight="1" x14ac:dyDescent="0.15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22.35" customHeight="1" x14ac:dyDescent="0.15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22.35" customHeight="1" x14ac:dyDescent="0.15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22.35" customHeight="1" x14ac:dyDescent="0.15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22.35" customHeight="1" x14ac:dyDescent="0.15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22.35" customHeight="1" x14ac:dyDescent="0.15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22.35" customHeight="1" x14ac:dyDescent="0.15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22.35" customHeight="1" x14ac:dyDescent="0.15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22.35" customHeight="1" x14ac:dyDescent="0.15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22.35" customHeight="1" x14ac:dyDescent="0.15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22.35" customHeight="1" x14ac:dyDescent="0.15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22.35" customHeight="1" x14ac:dyDescent="0.15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22.35" customHeight="1" x14ac:dyDescent="0.15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22.35" customHeight="1" x14ac:dyDescent="0.15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22.35" customHeight="1" x14ac:dyDescent="0.15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22.35" customHeight="1" x14ac:dyDescent="0.15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22.35" customHeight="1" x14ac:dyDescent="0.15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22.35" customHeight="1" x14ac:dyDescent="0.15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22.35" customHeight="1" x14ac:dyDescent="0.15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22.35" customHeight="1" x14ac:dyDescent="0.15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22.35" customHeight="1" x14ac:dyDescent="0.15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22.35" customHeight="1" x14ac:dyDescent="0.15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22.35" customHeight="1" x14ac:dyDescent="0.15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22.35" customHeight="1" x14ac:dyDescent="0.15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22.35" customHeight="1" x14ac:dyDescent="0.15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22.35" customHeight="1" x14ac:dyDescent="0.15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22.35" customHeight="1" x14ac:dyDescent="0.15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22.35" customHeight="1" x14ac:dyDescent="0.15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22.35" customHeight="1" x14ac:dyDescent="0.15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22.35" customHeight="1" x14ac:dyDescent="0.15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22.35" customHeight="1" x14ac:dyDescent="0.15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22.35" customHeight="1" x14ac:dyDescent="0.15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22.35" customHeight="1" x14ac:dyDescent="0.15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22.35" customHeight="1" x14ac:dyDescent="0.15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22.35" customHeight="1" x14ac:dyDescent="0.15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22.35" customHeight="1" x14ac:dyDescent="0.15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22.35" customHeight="1" x14ac:dyDescent="0.15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22.35" customHeight="1" x14ac:dyDescent="0.15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22.35" customHeight="1" x14ac:dyDescent="0.15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22.35" customHeight="1" x14ac:dyDescent="0.15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22.35" customHeight="1" x14ac:dyDescent="0.15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22.35" customHeight="1" x14ac:dyDescent="0.15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22.35" customHeight="1" x14ac:dyDescent="0.15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22.35" customHeight="1" x14ac:dyDescent="0.15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22.35" customHeight="1" x14ac:dyDescent="0.15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22.35" customHeight="1" x14ac:dyDescent="0.15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22.35" customHeight="1" x14ac:dyDescent="0.15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22.35" customHeight="1" x14ac:dyDescent="0.15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22.35" customHeight="1" x14ac:dyDescent="0.15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22.35" customHeight="1" x14ac:dyDescent="0.15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22.35" customHeight="1" x14ac:dyDescent="0.15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22.35" customHeight="1" x14ac:dyDescent="0.15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22.35" customHeight="1" x14ac:dyDescent="0.15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22.35" customHeight="1" x14ac:dyDescent="0.15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22.35" customHeight="1" x14ac:dyDescent="0.15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22.35" customHeight="1" x14ac:dyDescent="0.15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22.35" customHeight="1" x14ac:dyDescent="0.15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22.35" customHeight="1" x14ac:dyDescent="0.15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22.35" customHeight="1" x14ac:dyDescent="0.15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22.35" customHeight="1" x14ac:dyDescent="0.15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22.35" customHeight="1" x14ac:dyDescent="0.15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22.35" customHeight="1" x14ac:dyDescent="0.15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22.35" customHeight="1" x14ac:dyDescent="0.15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22.35" customHeight="1" x14ac:dyDescent="0.15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22.35" customHeight="1" x14ac:dyDescent="0.15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22.35" customHeight="1" x14ac:dyDescent="0.15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22.35" customHeight="1" x14ac:dyDescent="0.15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22.35" customHeight="1" x14ac:dyDescent="0.15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22.35" customHeight="1" x14ac:dyDescent="0.15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22.35" customHeight="1" x14ac:dyDescent="0.15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22.35" customHeight="1" x14ac:dyDescent="0.15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22.35" customHeight="1" x14ac:dyDescent="0.15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22.35" customHeight="1" x14ac:dyDescent="0.15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22.35" customHeight="1" x14ac:dyDescent="0.15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22.35" customHeight="1" x14ac:dyDescent="0.15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22.35" customHeight="1" x14ac:dyDescent="0.15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22.35" customHeight="1" x14ac:dyDescent="0.15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22.35" customHeight="1" x14ac:dyDescent="0.15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22.35" customHeight="1" x14ac:dyDescent="0.15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22.35" customHeight="1" x14ac:dyDescent="0.15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22.35" customHeight="1" x14ac:dyDescent="0.15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22.35" customHeight="1" x14ac:dyDescent="0.15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22.35" customHeight="1" x14ac:dyDescent="0.15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22.35" customHeight="1" x14ac:dyDescent="0.15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22.35" customHeight="1" x14ac:dyDescent="0.15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22.35" customHeight="1" x14ac:dyDescent="0.15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22.35" customHeight="1" x14ac:dyDescent="0.15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22.35" customHeight="1" x14ac:dyDescent="0.15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22.35" customHeight="1" x14ac:dyDescent="0.15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22.35" customHeight="1" x14ac:dyDescent="0.15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22.35" customHeight="1" x14ac:dyDescent="0.15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22.35" customHeight="1" x14ac:dyDescent="0.15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22.35" customHeight="1" x14ac:dyDescent="0.15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22.35" customHeight="1" x14ac:dyDescent="0.15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22.35" customHeight="1" x14ac:dyDescent="0.15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22.35" customHeight="1" x14ac:dyDescent="0.15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22.35" customHeight="1" x14ac:dyDescent="0.15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22.35" customHeight="1" x14ac:dyDescent="0.15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22.35" customHeight="1" x14ac:dyDescent="0.15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22.35" customHeight="1" x14ac:dyDescent="0.15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22.35" customHeight="1" x14ac:dyDescent="0.15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22.35" customHeight="1" x14ac:dyDescent="0.15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22.35" customHeight="1" x14ac:dyDescent="0.15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22.35" customHeight="1" x14ac:dyDescent="0.15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22.35" customHeight="1" x14ac:dyDescent="0.15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22.35" customHeight="1" x14ac:dyDescent="0.15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22.35" customHeight="1" x14ac:dyDescent="0.15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22.35" customHeight="1" x14ac:dyDescent="0.15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22.35" customHeight="1" x14ac:dyDescent="0.15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22.35" customHeight="1" x14ac:dyDescent="0.15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22.35" customHeight="1" x14ac:dyDescent="0.15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22.35" customHeight="1" x14ac:dyDescent="0.15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22.35" customHeight="1" x14ac:dyDescent="0.15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22.35" customHeight="1" x14ac:dyDescent="0.15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22.35" customHeight="1" x14ac:dyDescent="0.15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22.35" customHeight="1" x14ac:dyDescent="0.15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22.35" customHeight="1" x14ac:dyDescent="0.15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22.35" customHeight="1" x14ac:dyDescent="0.15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22.35" customHeight="1" x14ac:dyDescent="0.15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22.35" customHeight="1" x14ac:dyDescent="0.15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22.35" customHeight="1" x14ac:dyDescent="0.15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22.35" customHeight="1" x14ac:dyDescent="0.15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22.35" customHeight="1" x14ac:dyDescent="0.15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22.35" customHeight="1" x14ac:dyDescent="0.15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22.35" customHeight="1" x14ac:dyDescent="0.15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22.35" customHeight="1" x14ac:dyDescent="0.15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22.35" customHeight="1" x14ac:dyDescent="0.15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22.35" customHeight="1" x14ac:dyDescent="0.15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22.35" customHeight="1" x14ac:dyDescent="0.15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22.35" customHeight="1" x14ac:dyDescent="0.15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22.35" customHeight="1" x14ac:dyDescent="0.15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22.35" customHeight="1" x14ac:dyDescent="0.15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22.35" customHeight="1" x14ac:dyDescent="0.15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22.35" customHeight="1" x14ac:dyDescent="0.15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22.35" customHeight="1" x14ac:dyDescent="0.15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22.35" customHeight="1" x14ac:dyDescent="0.15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22.35" customHeight="1" x14ac:dyDescent="0.15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22.35" customHeight="1" x14ac:dyDescent="0.15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22.35" customHeight="1" x14ac:dyDescent="0.15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22.35" customHeight="1" x14ac:dyDescent="0.15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22.35" customHeight="1" x14ac:dyDescent="0.15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22.35" customHeight="1" x14ac:dyDescent="0.15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22.35" customHeight="1" x14ac:dyDescent="0.15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22.35" customHeight="1" x14ac:dyDescent="0.15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22.35" customHeight="1" x14ac:dyDescent="0.15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22.35" customHeight="1" x14ac:dyDescent="0.15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22.35" customHeight="1" x14ac:dyDescent="0.15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22.35" customHeight="1" x14ac:dyDescent="0.15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22.35" customHeight="1" x14ac:dyDescent="0.15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22.35" customHeight="1" x14ac:dyDescent="0.15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22.35" customHeight="1" x14ac:dyDescent="0.15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22.35" customHeight="1" x14ac:dyDescent="0.15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22.35" customHeight="1" x14ac:dyDescent="0.15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22.35" customHeight="1" x14ac:dyDescent="0.15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22.35" customHeight="1" x14ac:dyDescent="0.15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22.35" customHeight="1" x14ac:dyDescent="0.15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22.35" customHeight="1" x14ac:dyDescent="0.15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22.35" customHeight="1" x14ac:dyDescent="0.15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22.35" customHeight="1" x14ac:dyDescent="0.15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22.35" customHeight="1" x14ac:dyDescent="0.15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22.35" customHeight="1" x14ac:dyDescent="0.15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22.35" customHeight="1" x14ac:dyDescent="0.15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22.35" customHeight="1" x14ac:dyDescent="0.15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22.35" customHeight="1" x14ac:dyDescent="0.15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22.35" customHeight="1" x14ac:dyDescent="0.15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22.35" customHeight="1" x14ac:dyDescent="0.15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22.35" customHeight="1" x14ac:dyDescent="0.15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22.35" customHeight="1" x14ac:dyDescent="0.15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22.35" customHeight="1" x14ac:dyDescent="0.15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22.35" customHeight="1" x14ac:dyDescent="0.15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22.35" customHeight="1" x14ac:dyDescent="0.15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22.35" customHeight="1" x14ac:dyDescent="0.15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22.35" customHeight="1" x14ac:dyDescent="0.15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22.35" customHeight="1" x14ac:dyDescent="0.15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22.35" customHeight="1" x14ac:dyDescent="0.15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22.35" customHeight="1" x14ac:dyDescent="0.15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22.35" customHeight="1" x14ac:dyDescent="0.15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22.35" customHeight="1" x14ac:dyDescent="0.15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22.35" customHeight="1" x14ac:dyDescent="0.15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22.35" customHeight="1" x14ac:dyDescent="0.15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22.35" customHeight="1" x14ac:dyDescent="0.15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22.35" customHeight="1" x14ac:dyDescent="0.15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22.35" customHeight="1" x14ac:dyDescent="0.15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22.35" customHeight="1" x14ac:dyDescent="0.15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22.35" customHeight="1" x14ac:dyDescent="0.15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22.35" customHeight="1" x14ac:dyDescent="0.15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22.35" customHeight="1" x14ac:dyDescent="0.15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22.35" customHeight="1" x14ac:dyDescent="0.15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22.35" customHeight="1" x14ac:dyDescent="0.15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22.35" customHeight="1" x14ac:dyDescent="0.15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22.35" customHeight="1" x14ac:dyDescent="0.15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22.35" customHeight="1" x14ac:dyDescent="0.15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22.35" customHeight="1" x14ac:dyDescent="0.15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22.35" customHeight="1" x14ac:dyDescent="0.15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22.35" customHeight="1" x14ac:dyDescent="0.15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22.35" customHeight="1" x14ac:dyDescent="0.15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22.35" customHeight="1" x14ac:dyDescent="0.15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22.35" customHeight="1" x14ac:dyDescent="0.15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22.35" customHeight="1" x14ac:dyDescent="0.15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22.35" customHeight="1" x14ac:dyDescent="0.15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22.35" customHeight="1" x14ac:dyDescent="0.15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22.35" customHeight="1" x14ac:dyDescent="0.15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22.35" customHeight="1" x14ac:dyDescent="0.15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22.35" customHeight="1" x14ac:dyDescent="0.15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22.35" customHeight="1" x14ac:dyDescent="0.15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22.35" customHeight="1" x14ac:dyDescent="0.15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22.35" customHeight="1" x14ac:dyDescent="0.15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22.35" customHeight="1" x14ac:dyDescent="0.15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22.35" customHeight="1" x14ac:dyDescent="0.15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22.35" customHeight="1" x14ac:dyDescent="0.15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22.35" customHeight="1" x14ac:dyDescent="0.15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22.35" customHeight="1" x14ac:dyDescent="0.15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22.35" customHeight="1" x14ac:dyDescent="0.15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22.35" customHeight="1" x14ac:dyDescent="0.15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22.35" customHeight="1" x14ac:dyDescent="0.15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22.35" customHeight="1" x14ac:dyDescent="0.15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22.35" customHeight="1" x14ac:dyDescent="0.15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22.35" customHeight="1" x14ac:dyDescent="0.15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22.35" customHeight="1" x14ac:dyDescent="0.15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22.35" customHeight="1" x14ac:dyDescent="0.15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22.35" customHeight="1" x14ac:dyDescent="0.15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22.35" customHeight="1" x14ac:dyDescent="0.15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22.35" customHeight="1" x14ac:dyDescent="0.15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22.35" customHeight="1" x14ac:dyDescent="0.15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22.35" customHeight="1" x14ac:dyDescent="0.15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22.35" customHeight="1" x14ac:dyDescent="0.15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22.35" customHeight="1" x14ac:dyDescent="0.15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22.35" customHeight="1" x14ac:dyDescent="0.15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22.35" customHeight="1" x14ac:dyDescent="0.15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22.35" customHeight="1" x14ac:dyDescent="0.15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22.35" customHeight="1" x14ac:dyDescent="0.15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22.35" customHeight="1" x14ac:dyDescent="0.15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22.35" customHeight="1" x14ac:dyDescent="0.15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22.35" customHeight="1" x14ac:dyDescent="0.15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22.35" customHeight="1" x14ac:dyDescent="0.15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22.35" customHeight="1" x14ac:dyDescent="0.15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22.35" customHeight="1" x14ac:dyDescent="0.15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22.35" customHeight="1" x14ac:dyDescent="0.15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22.35" customHeight="1" x14ac:dyDescent="0.15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22.35" customHeight="1" x14ac:dyDescent="0.15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22.35" customHeight="1" x14ac:dyDescent="0.15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22.35" customHeight="1" x14ac:dyDescent="0.15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22.35" customHeight="1" x14ac:dyDescent="0.15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22.35" customHeight="1" x14ac:dyDescent="0.15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22.35" customHeight="1" x14ac:dyDescent="0.15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22.35" customHeight="1" x14ac:dyDescent="0.15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22.35" customHeight="1" x14ac:dyDescent="0.15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22.35" customHeight="1" x14ac:dyDescent="0.15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22.35" customHeight="1" x14ac:dyDescent="0.15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22.35" customHeight="1" x14ac:dyDescent="0.15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22.35" customHeight="1" x14ac:dyDescent="0.15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22.35" customHeight="1" x14ac:dyDescent="0.15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22.35" customHeight="1" x14ac:dyDescent="0.15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22.35" customHeight="1" x14ac:dyDescent="0.15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22.35" customHeight="1" x14ac:dyDescent="0.15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22.35" customHeight="1" x14ac:dyDescent="0.15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22.35" customHeight="1" x14ac:dyDescent="0.15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22.35" customHeight="1" x14ac:dyDescent="0.15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22.35" customHeight="1" x14ac:dyDescent="0.15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22.35" customHeight="1" x14ac:dyDescent="0.15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22.35" customHeight="1" x14ac:dyDescent="0.15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22.35" customHeight="1" x14ac:dyDescent="0.15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22.35" customHeight="1" x14ac:dyDescent="0.15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22.35" customHeight="1" x14ac:dyDescent="0.15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22.35" customHeight="1" x14ac:dyDescent="0.15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22.35" customHeight="1" x14ac:dyDescent="0.15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22.35" customHeight="1" x14ac:dyDescent="0.15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22.35" customHeight="1" x14ac:dyDescent="0.15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22.35" customHeight="1" x14ac:dyDescent="0.15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22.35" customHeight="1" x14ac:dyDescent="0.15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22.35" customHeight="1" x14ac:dyDescent="0.15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22.35" customHeight="1" x14ac:dyDescent="0.15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22.35" customHeight="1" x14ac:dyDescent="0.15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22.35" customHeight="1" x14ac:dyDescent="0.15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22.35" customHeight="1" x14ac:dyDescent="0.15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22.35" customHeight="1" x14ac:dyDescent="0.15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22.35" customHeight="1" x14ac:dyDescent="0.15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22.35" customHeight="1" x14ac:dyDescent="0.15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22.35" customHeight="1" x14ac:dyDescent="0.15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22.35" customHeight="1" x14ac:dyDescent="0.15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22.35" customHeight="1" x14ac:dyDescent="0.15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22.35" customHeight="1" x14ac:dyDescent="0.15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22.35" customHeight="1" x14ac:dyDescent="0.15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22.35" customHeight="1" x14ac:dyDescent="0.15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22.35" customHeight="1" x14ac:dyDescent="0.15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22.35" customHeight="1" x14ac:dyDescent="0.15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22.35" customHeight="1" x14ac:dyDescent="0.15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22.35" customHeight="1" x14ac:dyDescent="0.15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22.35" customHeight="1" x14ac:dyDescent="0.15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22.35" customHeight="1" x14ac:dyDescent="0.15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22.35" customHeight="1" x14ac:dyDescent="0.15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22.35" customHeight="1" x14ac:dyDescent="0.15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22.35" customHeight="1" x14ac:dyDescent="0.15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22.35" customHeight="1" x14ac:dyDescent="0.15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22.35" customHeight="1" x14ac:dyDescent="0.15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22.35" customHeight="1" x14ac:dyDescent="0.15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22.35" customHeight="1" x14ac:dyDescent="0.15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22.35" customHeight="1" x14ac:dyDescent="0.15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22.35" customHeight="1" x14ac:dyDescent="0.15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22.35" customHeight="1" x14ac:dyDescent="0.15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22.35" customHeight="1" x14ac:dyDescent="0.15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22.35" customHeight="1" x14ac:dyDescent="0.15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22.35" customHeight="1" x14ac:dyDescent="0.15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22.35" customHeight="1" x14ac:dyDescent="0.15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22.35" customHeight="1" x14ac:dyDescent="0.15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22.35" customHeight="1" x14ac:dyDescent="0.15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22.35" customHeight="1" x14ac:dyDescent="0.15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22.35" customHeight="1" x14ac:dyDescent="0.15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22.35" customHeight="1" x14ac:dyDescent="0.15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22.35" customHeight="1" x14ac:dyDescent="0.15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22.35" customHeight="1" x14ac:dyDescent="0.15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22.35" customHeight="1" x14ac:dyDescent="0.15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22.35" customHeight="1" x14ac:dyDescent="0.15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22.35" customHeight="1" x14ac:dyDescent="0.15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22.35" customHeight="1" x14ac:dyDescent="0.15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22.35" customHeight="1" x14ac:dyDescent="0.15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22.35" customHeight="1" x14ac:dyDescent="0.15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22.35" customHeight="1" x14ac:dyDescent="0.15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22.35" customHeight="1" x14ac:dyDescent="0.15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22.35" customHeight="1" x14ac:dyDescent="0.15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22.35" customHeight="1" x14ac:dyDescent="0.15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22.35" customHeight="1" x14ac:dyDescent="0.15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22.35" customHeight="1" x14ac:dyDescent="0.15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22.35" customHeight="1" x14ac:dyDescent="0.15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22.35" customHeight="1" x14ac:dyDescent="0.15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22.35" customHeight="1" x14ac:dyDescent="0.15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22.35" customHeight="1" x14ac:dyDescent="0.15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22.35" customHeight="1" x14ac:dyDescent="0.15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22.35" customHeight="1" x14ac:dyDescent="0.15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22.35" customHeight="1" x14ac:dyDescent="0.15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22.35" customHeight="1" x14ac:dyDescent="0.15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22.35" customHeight="1" x14ac:dyDescent="0.15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22.35" customHeight="1" x14ac:dyDescent="0.15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22.35" customHeight="1" x14ac:dyDescent="0.15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22.35" customHeight="1" x14ac:dyDescent="0.15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22.35" customHeight="1" x14ac:dyDescent="0.15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22.35" customHeight="1" x14ac:dyDescent="0.15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22.35" customHeight="1" x14ac:dyDescent="0.15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22.35" customHeight="1" x14ac:dyDescent="0.15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22.35" customHeight="1" x14ac:dyDescent="0.15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22.35" customHeight="1" x14ac:dyDescent="0.15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22.35" customHeight="1" x14ac:dyDescent="0.15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22.35" customHeight="1" x14ac:dyDescent="0.15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22.35" customHeight="1" x14ac:dyDescent="0.15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22.35" customHeight="1" x14ac:dyDescent="0.15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22.35" customHeight="1" x14ac:dyDescent="0.15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22.35" customHeight="1" x14ac:dyDescent="0.15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22.35" customHeight="1" x14ac:dyDescent="0.15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22.35" customHeight="1" x14ac:dyDescent="0.15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22.35" customHeight="1" x14ac:dyDescent="0.15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22.35" customHeight="1" x14ac:dyDescent="0.15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22.35" customHeight="1" x14ac:dyDescent="0.15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22.35" customHeight="1" x14ac:dyDescent="0.15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22.35" customHeight="1" x14ac:dyDescent="0.15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22.35" customHeight="1" x14ac:dyDescent="0.15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22.35" customHeight="1" x14ac:dyDescent="0.15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22.35" customHeight="1" x14ac:dyDescent="0.15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22.35" customHeight="1" x14ac:dyDescent="0.15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22.35" customHeight="1" x14ac:dyDescent="0.15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22.35" customHeight="1" x14ac:dyDescent="0.15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22.35" customHeight="1" x14ac:dyDescent="0.15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22.35" customHeight="1" x14ac:dyDescent="0.15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22.35" customHeight="1" x14ac:dyDescent="0.15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22.35" customHeight="1" x14ac:dyDescent="0.15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22.35" customHeight="1" x14ac:dyDescent="0.15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22.35" customHeight="1" x14ac:dyDescent="0.15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22.35" customHeight="1" x14ac:dyDescent="0.15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22.35" customHeight="1" x14ac:dyDescent="0.15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22.35" customHeight="1" x14ac:dyDescent="0.15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22.35" customHeight="1" x14ac:dyDescent="0.15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22.35" customHeight="1" x14ac:dyDescent="0.15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22.35" customHeight="1" x14ac:dyDescent="0.15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22.35" customHeight="1" x14ac:dyDescent="0.15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22.35" customHeight="1" x14ac:dyDescent="0.15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22.35" customHeight="1" x14ac:dyDescent="0.15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22.35" customHeight="1" x14ac:dyDescent="0.15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22.35" customHeight="1" x14ac:dyDescent="0.15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22.35" customHeight="1" x14ac:dyDescent="0.15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22.35" customHeight="1" x14ac:dyDescent="0.15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22.35" customHeight="1" x14ac:dyDescent="0.15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22.35" customHeight="1" x14ac:dyDescent="0.15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22.35" customHeight="1" x14ac:dyDescent="0.15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22.35" customHeight="1" x14ac:dyDescent="0.15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22.35" customHeight="1" x14ac:dyDescent="0.15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22.35" customHeight="1" x14ac:dyDescent="0.15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22.35" customHeight="1" x14ac:dyDescent="0.15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22.35" customHeight="1" x14ac:dyDescent="0.15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22.35" customHeight="1" x14ac:dyDescent="0.15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22.35" customHeight="1" x14ac:dyDescent="0.15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22.35" customHeight="1" x14ac:dyDescent="0.15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22.35" customHeight="1" x14ac:dyDescent="0.15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22.35" customHeight="1" x14ac:dyDescent="0.15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22.35" customHeight="1" x14ac:dyDescent="0.15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22.35" customHeight="1" x14ac:dyDescent="0.15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22.35" customHeight="1" x14ac:dyDescent="0.15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22.35" customHeight="1" x14ac:dyDescent="0.15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22.35" customHeight="1" x14ac:dyDescent="0.15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22.35" customHeight="1" x14ac:dyDescent="0.15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22.35" customHeight="1" x14ac:dyDescent="0.15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22.35" customHeight="1" x14ac:dyDescent="0.15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22.35" customHeight="1" x14ac:dyDescent="0.15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22.35" customHeight="1" x14ac:dyDescent="0.15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22.35" customHeight="1" x14ac:dyDescent="0.15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22.35" customHeight="1" x14ac:dyDescent="0.15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22.35" customHeight="1" x14ac:dyDescent="0.15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22.35" customHeight="1" x14ac:dyDescent="0.15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22.35" customHeight="1" x14ac:dyDescent="0.15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22.35" customHeight="1" x14ac:dyDescent="0.15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22.35" customHeight="1" x14ac:dyDescent="0.15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22.35" customHeight="1" x14ac:dyDescent="0.15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22.35" customHeight="1" x14ac:dyDescent="0.15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22.35" customHeight="1" x14ac:dyDescent="0.15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22.35" customHeight="1" x14ac:dyDescent="0.15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22.35" customHeight="1" x14ac:dyDescent="0.15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22.35" customHeight="1" x14ac:dyDescent="0.15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22.35" customHeight="1" x14ac:dyDescent="0.15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22.35" customHeight="1" x14ac:dyDescent="0.15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22.35" customHeight="1" x14ac:dyDescent="0.15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22.35" customHeight="1" x14ac:dyDescent="0.15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22.35" customHeight="1" x14ac:dyDescent="0.15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22.35" customHeight="1" x14ac:dyDescent="0.15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22.35" customHeight="1" x14ac:dyDescent="0.15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22.35" customHeight="1" x14ac:dyDescent="0.15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22.35" customHeight="1" x14ac:dyDescent="0.15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22.35" customHeight="1" x14ac:dyDescent="0.15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22.35" customHeight="1" x14ac:dyDescent="0.15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22.35" customHeight="1" x14ac:dyDescent="0.15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22.35" customHeight="1" x14ac:dyDescent="0.15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22.35" customHeight="1" x14ac:dyDescent="0.15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22.35" customHeight="1" x14ac:dyDescent="0.15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22.35" customHeight="1" x14ac:dyDescent="0.15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22.35" customHeight="1" x14ac:dyDescent="0.15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22.35" customHeight="1" x14ac:dyDescent="0.15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22.35" customHeight="1" x14ac:dyDescent="0.15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22.35" customHeight="1" x14ac:dyDescent="0.15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22.35" customHeight="1" x14ac:dyDescent="0.15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22.35" customHeight="1" x14ac:dyDescent="0.15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22.35" customHeight="1" x14ac:dyDescent="0.15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22.35" customHeight="1" x14ac:dyDescent="0.15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22.35" customHeight="1" x14ac:dyDescent="0.15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22.35" customHeight="1" x14ac:dyDescent="0.15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22.35" customHeight="1" x14ac:dyDescent="0.15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22.35" customHeight="1" x14ac:dyDescent="0.15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22.35" customHeight="1" x14ac:dyDescent="0.15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22.35" customHeight="1" x14ac:dyDescent="0.15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22.35" customHeight="1" x14ac:dyDescent="0.15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22.35" customHeight="1" x14ac:dyDescent="0.15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22.35" customHeight="1" x14ac:dyDescent="0.15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22.35" customHeight="1" x14ac:dyDescent="0.15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22.35" customHeight="1" x14ac:dyDescent="0.15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22.35" customHeight="1" x14ac:dyDescent="0.15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22.35" customHeight="1" x14ac:dyDescent="0.15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22.35" customHeight="1" x14ac:dyDescent="0.15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22.35" customHeight="1" x14ac:dyDescent="0.15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22.35" customHeight="1" x14ac:dyDescent="0.15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22.35" customHeight="1" x14ac:dyDescent="0.15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22.35" customHeight="1" x14ac:dyDescent="0.15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22.35" customHeight="1" x14ac:dyDescent="0.15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22.35" customHeight="1" x14ac:dyDescent="0.15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22.35" customHeight="1" x14ac:dyDescent="0.15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22.35" customHeight="1" x14ac:dyDescent="0.15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22.35" customHeight="1" x14ac:dyDescent="0.15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22.35" customHeight="1" x14ac:dyDescent="0.15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22.35" customHeight="1" x14ac:dyDescent="0.15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22.35" customHeight="1" x14ac:dyDescent="0.15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22.35" customHeight="1" x14ac:dyDescent="0.15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22.35" customHeight="1" x14ac:dyDescent="0.15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22.35" customHeight="1" x14ac:dyDescent="0.15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22.35" customHeight="1" x14ac:dyDescent="0.15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22.35" customHeight="1" x14ac:dyDescent="0.15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22.35" customHeight="1" x14ac:dyDescent="0.15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22.35" customHeight="1" x14ac:dyDescent="0.15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22.35" customHeight="1" x14ac:dyDescent="0.15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22.35" customHeight="1" x14ac:dyDescent="0.15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22.35" customHeight="1" x14ac:dyDescent="0.15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22.35" customHeight="1" x14ac:dyDescent="0.15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22.35" customHeight="1" x14ac:dyDescent="0.15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22.35" customHeight="1" x14ac:dyDescent="0.15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22.35" customHeight="1" x14ac:dyDescent="0.15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22.35" customHeight="1" x14ac:dyDescent="0.15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22.35" customHeight="1" x14ac:dyDescent="0.15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22.35" customHeight="1" x14ac:dyDescent="0.15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22.35" customHeight="1" x14ac:dyDescent="0.15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22.35" customHeight="1" x14ac:dyDescent="0.15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22.35" customHeight="1" x14ac:dyDescent="0.15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22.35" customHeight="1" x14ac:dyDescent="0.15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22.35" customHeight="1" x14ac:dyDescent="0.15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22.35" customHeight="1" x14ac:dyDescent="0.15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22.35" customHeight="1" x14ac:dyDescent="0.15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22.35" customHeight="1" x14ac:dyDescent="0.15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22.35" customHeight="1" x14ac:dyDescent="0.15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22.35" customHeight="1" x14ac:dyDescent="0.15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22.35" customHeight="1" x14ac:dyDescent="0.15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22.35" customHeight="1" x14ac:dyDescent="0.15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22.35" customHeight="1" x14ac:dyDescent="0.15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22.35" customHeight="1" x14ac:dyDescent="0.15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22.35" customHeight="1" x14ac:dyDescent="0.15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22.35" customHeight="1" x14ac:dyDescent="0.15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22.35" customHeight="1" x14ac:dyDescent="0.15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22.35" customHeight="1" x14ac:dyDescent="0.15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22.35" customHeight="1" x14ac:dyDescent="0.15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22.35" customHeight="1" x14ac:dyDescent="0.15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22.35" customHeight="1" x14ac:dyDescent="0.15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22.35" customHeight="1" x14ac:dyDescent="0.15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22.35" customHeight="1" x14ac:dyDescent="0.15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22.35" customHeight="1" x14ac:dyDescent="0.15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22.35" customHeight="1" x14ac:dyDescent="0.15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22.35" customHeight="1" x14ac:dyDescent="0.15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22.35" customHeight="1" x14ac:dyDescent="0.15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22.35" customHeight="1" x14ac:dyDescent="0.15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22.35" customHeight="1" x14ac:dyDescent="0.15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22.35" customHeight="1" x14ac:dyDescent="0.15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22.35" customHeight="1" x14ac:dyDescent="0.15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22.35" customHeight="1" x14ac:dyDescent="0.15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22.35" customHeight="1" x14ac:dyDescent="0.15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22.35" customHeight="1" x14ac:dyDescent="0.15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22.35" customHeight="1" x14ac:dyDescent="0.15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22.35" customHeight="1" x14ac:dyDescent="0.15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22.35" customHeight="1" x14ac:dyDescent="0.15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22.35" customHeight="1" x14ac:dyDescent="0.15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22.35" customHeight="1" x14ac:dyDescent="0.15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22.35" customHeight="1" x14ac:dyDescent="0.15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22.35" customHeight="1" x14ac:dyDescent="0.15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22.35" customHeight="1" x14ac:dyDescent="0.15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22.35" customHeight="1" x14ac:dyDescent="0.15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22.35" customHeight="1" x14ac:dyDescent="0.15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22.35" customHeight="1" x14ac:dyDescent="0.15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22.35" customHeight="1" x14ac:dyDescent="0.15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22.35" customHeight="1" x14ac:dyDescent="0.15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22.35" customHeight="1" x14ac:dyDescent="0.15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22.35" customHeight="1" x14ac:dyDescent="0.15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22.35" customHeight="1" x14ac:dyDescent="0.15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22.35" customHeight="1" x14ac:dyDescent="0.15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22.35" customHeight="1" x14ac:dyDescent="0.15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22.35" customHeight="1" x14ac:dyDescent="0.15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22.35" customHeight="1" x14ac:dyDescent="0.15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22.35" customHeight="1" x14ac:dyDescent="0.15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22.35" customHeight="1" x14ac:dyDescent="0.15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22.35" customHeight="1" x14ac:dyDescent="0.15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22.35" customHeight="1" x14ac:dyDescent="0.15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22.35" customHeight="1" x14ac:dyDescent="0.15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22.35" customHeight="1" x14ac:dyDescent="0.15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22.35" customHeight="1" x14ac:dyDescent="0.15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22.35" customHeight="1" x14ac:dyDescent="0.15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22.35" customHeight="1" x14ac:dyDescent="0.15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22.35" customHeight="1" x14ac:dyDescent="0.15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22.35" customHeight="1" x14ac:dyDescent="0.15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22.35" customHeight="1" x14ac:dyDescent="0.15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22.35" customHeight="1" x14ac:dyDescent="0.15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22.35" customHeight="1" x14ac:dyDescent="0.15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22.35" customHeight="1" x14ac:dyDescent="0.15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22.35" customHeight="1" x14ac:dyDescent="0.15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22.35" customHeight="1" x14ac:dyDescent="0.15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22.35" customHeight="1" x14ac:dyDescent="0.15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22.35" customHeight="1" x14ac:dyDescent="0.15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22.35" customHeight="1" x14ac:dyDescent="0.15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22.35" customHeight="1" x14ac:dyDescent="0.15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22.35" customHeight="1" x14ac:dyDescent="0.15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22.35" customHeight="1" x14ac:dyDescent="0.15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22.35" customHeight="1" x14ac:dyDescent="0.15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22.35" customHeight="1" x14ac:dyDescent="0.15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22.35" customHeight="1" x14ac:dyDescent="0.15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22.35" customHeight="1" x14ac:dyDescent="0.15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22.35" customHeight="1" x14ac:dyDescent="0.15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22.35" customHeight="1" x14ac:dyDescent="0.15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22.35" customHeight="1" x14ac:dyDescent="0.15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22.35" customHeight="1" x14ac:dyDescent="0.15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22.35" customHeight="1" x14ac:dyDescent="0.15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22.35" customHeight="1" x14ac:dyDescent="0.15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22.35" customHeight="1" x14ac:dyDescent="0.15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22.35" customHeight="1" x14ac:dyDescent="0.15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22.35" customHeight="1" x14ac:dyDescent="0.15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22.35" customHeight="1" x14ac:dyDescent="0.15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22.35" customHeight="1" x14ac:dyDescent="0.15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22.35" customHeight="1" x14ac:dyDescent="0.15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22.35" customHeight="1" x14ac:dyDescent="0.15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22.35" customHeight="1" x14ac:dyDescent="0.15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22.35" customHeight="1" x14ac:dyDescent="0.15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22.35" customHeight="1" x14ac:dyDescent="0.15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22.35" customHeight="1" x14ac:dyDescent="0.15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22.35" customHeight="1" x14ac:dyDescent="0.15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22.35" customHeight="1" x14ac:dyDescent="0.15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22.35" customHeight="1" x14ac:dyDescent="0.15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22.35" customHeight="1" x14ac:dyDescent="0.15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22.35" customHeight="1" x14ac:dyDescent="0.15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22.35" customHeight="1" x14ac:dyDescent="0.15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22.35" customHeight="1" x14ac:dyDescent="0.15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22.35" customHeight="1" x14ac:dyDescent="0.15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22.35" customHeight="1" x14ac:dyDescent="0.15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22.35" customHeight="1" x14ac:dyDescent="0.15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22.35" customHeight="1" x14ac:dyDescent="0.15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22.35" customHeight="1" x14ac:dyDescent="0.15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22.35" customHeight="1" x14ac:dyDescent="0.15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22.35" customHeight="1" x14ac:dyDescent="0.15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22.35" customHeight="1" x14ac:dyDescent="0.15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22.35" customHeight="1" x14ac:dyDescent="0.15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22.35" customHeight="1" x14ac:dyDescent="0.15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22.35" customHeight="1" x14ac:dyDescent="0.15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22.35" customHeight="1" x14ac:dyDescent="0.15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22.35" customHeight="1" x14ac:dyDescent="0.15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22.35" customHeight="1" x14ac:dyDescent="0.15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22.35" customHeight="1" x14ac:dyDescent="0.15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22.35" customHeight="1" x14ac:dyDescent="0.15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22.35" customHeight="1" x14ac:dyDescent="0.15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22.35" customHeight="1" x14ac:dyDescent="0.15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22.35" customHeight="1" x14ac:dyDescent="0.15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22.35" customHeight="1" x14ac:dyDescent="0.15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22.35" customHeight="1" x14ac:dyDescent="0.15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22.35" customHeight="1" x14ac:dyDescent="0.15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22.35" customHeight="1" x14ac:dyDescent="0.15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22.35" customHeight="1" x14ac:dyDescent="0.15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22.35" customHeight="1" x14ac:dyDescent="0.15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22.35" customHeight="1" x14ac:dyDescent="0.15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22.35" customHeight="1" x14ac:dyDescent="0.15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22.35" customHeight="1" x14ac:dyDescent="0.15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22.35" customHeight="1" x14ac:dyDescent="0.15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22.35" customHeight="1" x14ac:dyDescent="0.15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22.35" customHeight="1" x14ac:dyDescent="0.15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22.35" customHeight="1" x14ac:dyDescent="0.15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22.35" customHeight="1" x14ac:dyDescent="0.15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22.35" customHeight="1" x14ac:dyDescent="0.15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22.35" customHeight="1" x14ac:dyDescent="0.15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22.35" customHeight="1" x14ac:dyDescent="0.15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22.35" customHeight="1" x14ac:dyDescent="0.15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22.35" customHeight="1" x14ac:dyDescent="0.15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22.35" customHeight="1" x14ac:dyDescent="0.15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22.35" customHeight="1" x14ac:dyDescent="0.15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22.35" customHeight="1" x14ac:dyDescent="0.15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22.35" customHeight="1" x14ac:dyDescent="0.15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22.35" customHeight="1" x14ac:dyDescent="0.15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22.35" customHeight="1" x14ac:dyDescent="0.15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22.35" customHeight="1" x14ac:dyDescent="0.15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22.35" customHeight="1" x14ac:dyDescent="0.15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22.35" customHeight="1" x14ac:dyDescent="0.15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22.35" customHeight="1" x14ac:dyDescent="0.15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22.35" customHeight="1" x14ac:dyDescent="0.15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22.35" customHeight="1" x14ac:dyDescent="0.15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22.35" customHeight="1" x14ac:dyDescent="0.15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22.35" customHeight="1" x14ac:dyDescent="0.15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22.35" customHeight="1" x14ac:dyDescent="0.15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22.35" customHeight="1" x14ac:dyDescent="0.15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22.35" customHeight="1" x14ac:dyDescent="0.15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22.35" customHeight="1" x14ac:dyDescent="0.15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22.35" customHeight="1" x14ac:dyDescent="0.15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22.35" customHeight="1" x14ac:dyDescent="0.15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22.35" customHeight="1" x14ac:dyDescent="0.15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22.35" customHeight="1" x14ac:dyDescent="0.15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22.35" customHeight="1" x14ac:dyDescent="0.15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22.35" customHeight="1" x14ac:dyDescent="0.15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22.35" customHeight="1" x14ac:dyDescent="0.15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22.35" customHeight="1" x14ac:dyDescent="0.15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22.35" customHeight="1" x14ac:dyDescent="0.15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22.35" customHeight="1" x14ac:dyDescent="0.15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22.35" customHeight="1" x14ac:dyDescent="0.15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22.35" customHeight="1" x14ac:dyDescent="0.15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22.35" customHeight="1" x14ac:dyDescent="0.15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22.35" customHeight="1" x14ac:dyDescent="0.15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22.35" customHeight="1" x14ac:dyDescent="0.15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22.35" customHeight="1" x14ac:dyDescent="0.15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22.35" customHeight="1" x14ac:dyDescent="0.15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22.35" customHeight="1" x14ac:dyDescent="0.15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22.35" customHeight="1" x14ac:dyDescent="0.15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22.35" customHeight="1" x14ac:dyDescent="0.15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22.35" customHeight="1" x14ac:dyDescent="0.15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22.35" customHeight="1" x14ac:dyDescent="0.15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22.35" customHeight="1" x14ac:dyDescent="0.15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22.35" customHeight="1" x14ac:dyDescent="0.15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22.35" customHeight="1" x14ac:dyDescent="0.15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22.35" customHeight="1" x14ac:dyDescent="0.15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22.35" customHeight="1" x14ac:dyDescent="0.15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22.35" customHeight="1" x14ac:dyDescent="0.15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22.35" customHeight="1" x14ac:dyDescent="0.15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22.35" customHeight="1" x14ac:dyDescent="0.15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22.35" customHeight="1" x14ac:dyDescent="0.15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22.35" customHeight="1" x14ac:dyDescent="0.15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22.35" customHeight="1" x14ac:dyDescent="0.15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22.35" customHeight="1" x14ac:dyDescent="0.15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22.35" customHeight="1" x14ac:dyDescent="0.15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22.35" customHeight="1" x14ac:dyDescent="0.15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22.35" customHeight="1" x14ac:dyDescent="0.15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22.35" customHeight="1" x14ac:dyDescent="0.15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22.35" customHeight="1" x14ac:dyDescent="0.15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22.35" customHeight="1" x14ac:dyDescent="0.15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22.35" customHeight="1" x14ac:dyDescent="0.15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22.35" customHeight="1" x14ac:dyDescent="0.15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22.35" customHeight="1" x14ac:dyDescent="0.15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22.35" customHeight="1" x14ac:dyDescent="0.15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22.35" customHeight="1" x14ac:dyDescent="0.15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22.35" customHeight="1" x14ac:dyDescent="0.15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22.35" customHeight="1" x14ac:dyDescent="0.15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22.35" customHeight="1" x14ac:dyDescent="0.15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22.35" customHeight="1" x14ac:dyDescent="0.15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22.35" customHeight="1" x14ac:dyDescent="0.15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22.35" customHeight="1" x14ac:dyDescent="0.15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22.35" customHeight="1" x14ac:dyDescent="0.15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22.35" customHeight="1" x14ac:dyDescent="0.15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22.35" customHeight="1" x14ac:dyDescent="0.15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22.35" customHeight="1" x14ac:dyDescent="0.15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22.35" customHeight="1" x14ac:dyDescent="0.15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22.35" customHeight="1" x14ac:dyDescent="0.15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22.35" customHeight="1" x14ac:dyDescent="0.15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22.35" customHeight="1" x14ac:dyDescent="0.15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22.35" customHeight="1" x14ac:dyDescent="0.15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22.35" customHeight="1" x14ac:dyDescent="0.15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22.35" customHeight="1" x14ac:dyDescent="0.15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22.35" customHeight="1" x14ac:dyDescent="0.15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22.35" customHeight="1" x14ac:dyDescent="0.15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22.35" customHeight="1" x14ac:dyDescent="0.15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22.35" customHeight="1" x14ac:dyDescent="0.15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22.35" customHeight="1" x14ac:dyDescent="0.15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22.35" customHeight="1" x14ac:dyDescent="0.15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22.35" customHeight="1" x14ac:dyDescent="0.15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22.35" customHeight="1" x14ac:dyDescent="0.15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22.35" customHeight="1" x14ac:dyDescent="0.15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22.35" customHeight="1" x14ac:dyDescent="0.15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22.35" customHeight="1" x14ac:dyDescent="0.15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22.35" customHeight="1" x14ac:dyDescent="0.15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22.35" customHeight="1" x14ac:dyDescent="0.15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22.35" customHeight="1" x14ac:dyDescent="0.15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22.35" customHeight="1" x14ac:dyDescent="0.15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22.35" customHeight="1" x14ac:dyDescent="0.15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22.35" customHeight="1" x14ac:dyDescent="0.15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22.35" customHeight="1" x14ac:dyDescent="0.15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22.35" customHeight="1" x14ac:dyDescent="0.15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22.35" customHeight="1" x14ac:dyDescent="0.15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22.35" customHeight="1" x14ac:dyDescent="0.15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22.35" customHeight="1" x14ac:dyDescent="0.15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22.35" customHeight="1" x14ac:dyDescent="0.15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22.35" customHeight="1" x14ac:dyDescent="0.15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22.35" customHeight="1" x14ac:dyDescent="0.15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22.35" customHeight="1" x14ac:dyDescent="0.15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22.35" customHeight="1" x14ac:dyDescent="0.15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22.35" customHeight="1" x14ac:dyDescent="0.15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22.35" customHeight="1" x14ac:dyDescent="0.15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22.35" customHeight="1" x14ac:dyDescent="0.15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22.35" customHeight="1" x14ac:dyDescent="0.15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22.35" customHeight="1" x14ac:dyDescent="0.15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22.35" customHeight="1" x14ac:dyDescent="0.15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22.35" customHeight="1" x14ac:dyDescent="0.15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22.35" customHeight="1" x14ac:dyDescent="0.15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22.35" customHeight="1" x14ac:dyDescent="0.15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22.35" customHeight="1" x14ac:dyDescent="0.15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22.35" customHeight="1" x14ac:dyDescent="0.15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22.35" customHeight="1" x14ac:dyDescent="0.15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22.35" customHeight="1" x14ac:dyDescent="0.15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22.35" customHeight="1" x14ac:dyDescent="0.15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22.35" customHeight="1" x14ac:dyDescent="0.15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22.35" customHeight="1" x14ac:dyDescent="0.15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22.35" customHeight="1" x14ac:dyDescent="0.15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22.35" customHeight="1" x14ac:dyDescent="0.15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22.35" customHeight="1" x14ac:dyDescent="0.15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22.35" customHeight="1" x14ac:dyDescent="0.15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22.35" customHeight="1" x14ac:dyDescent="0.15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22.35" customHeight="1" x14ac:dyDescent="0.15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22.35" customHeight="1" x14ac:dyDescent="0.15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22.35" customHeight="1" x14ac:dyDescent="0.15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22.35" customHeight="1" x14ac:dyDescent="0.15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22.35" customHeight="1" x14ac:dyDescent="0.15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22.35" customHeight="1" x14ac:dyDescent="0.15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22.35" customHeight="1" x14ac:dyDescent="0.15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22.35" customHeight="1" x14ac:dyDescent="0.15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22.35" customHeight="1" x14ac:dyDescent="0.15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22.35" customHeight="1" x14ac:dyDescent="0.15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22.35" customHeight="1" x14ac:dyDescent="0.15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22.35" customHeight="1" x14ac:dyDescent="0.15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22.35" customHeight="1" x14ac:dyDescent="0.15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22.35" customHeight="1" x14ac:dyDescent="0.15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22.35" customHeight="1" x14ac:dyDescent="0.15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22.35" customHeight="1" x14ac:dyDescent="0.15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22.35" customHeight="1" x14ac:dyDescent="0.15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22.35" customHeight="1" x14ac:dyDescent="0.15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22.35" customHeight="1" x14ac:dyDescent="0.15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22.35" customHeight="1" x14ac:dyDescent="0.15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22.35" customHeight="1" x14ac:dyDescent="0.15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22.35" customHeight="1" x14ac:dyDescent="0.15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22.35" customHeight="1" x14ac:dyDescent="0.15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22.35" customHeight="1" x14ac:dyDescent="0.15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22.35" customHeight="1" x14ac:dyDescent="0.15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22.35" customHeight="1" x14ac:dyDescent="0.15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22.35" customHeight="1" x14ac:dyDescent="0.15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22.35" customHeight="1" x14ac:dyDescent="0.15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22.35" customHeight="1" x14ac:dyDescent="0.15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22.35" customHeight="1" x14ac:dyDescent="0.15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22.35" customHeight="1" x14ac:dyDescent="0.15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22.35" customHeight="1" x14ac:dyDescent="0.15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22.35" customHeight="1" x14ac:dyDescent="0.15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22.35" customHeight="1" x14ac:dyDescent="0.15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22.35" customHeight="1" x14ac:dyDescent="0.15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22.35" customHeight="1" x14ac:dyDescent="0.15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22.35" customHeight="1" x14ac:dyDescent="0.15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22.35" customHeight="1" x14ac:dyDescent="0.15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22.35" customHeight="1" x14ac:dyDescent="0.15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22.35" customHeight="1" x14ac:dyDescent="0.15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22.35" customHeight="1" x14ac:dyDescent="0.15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22.35" customHeight="1" x14ac:dyDescent="0.15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22.35" customHeight="1" x14ac:dyDescent="0.15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22.35" customHeight="1" x14ac:dyDescent="0.15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22.35" customHeight="1" x14ac:dyDescent="0.15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22.35" customHeight="1" x14ac:dyDescent="0.15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22.35" customHeight="1" x14ac:dyDescent="0.15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22.35" customHeight="1" x14ac:dyDescent="0.15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22.35" customHeight="1" x14ac:dyDescent="0.15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22.35" customHeight="1" x14ac:dyDescent="0.15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22.35" customHeight="1" x14ac:dyDescent="0.15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22.35" customHeight="1" x14ac:dyDescent="0.15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22.35" customHeight="1" x14ac:dyDescent="0.15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22.35" customHeight="1" x14ac:dyDescent="0.15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22.35" customHeight="1" x14ac:dyDescent="0.15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22.35" customHeight="1" x14ac:dyDescent="0.15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22.35" customHeight="1" x14ac:dyDescent="0.15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22.35" customHeight="1" x14ac:dyDescent="0.15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22.35" customHeight="1" x14ac:dyDescent="0.15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22.35" customHeight="1" x14ac:dyDescent="0.15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22.35" customHeight="1" x14ac:dyDescent="0.15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22.35" customHeight="1" x14ac:dyDescent="0.15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22.35" customHeight="1" x14ac:dyDescent="0.15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22.35" customHeight="1" x14ac:dyDescent="0.15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22.35" customHeight="1" x14ac:dyDescent="0.15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22.35" customHeight="1" x14ac:dyDescent="0.15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22.35" customHeight="1" x14ac:dyDescent="0.15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22.35" customHeight="1" x14ac:dyDescent="0.15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22.35" customHeight="1" x14ac:dyDescent="0.15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22.35" customHeight="1" x14ac:dyDescent="0.15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22.35" customHeight="1" x14ac:dyDescent="0.15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22.35" customHeight="1" x14ac:dyDescent="0.15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22.35" customHeight="1" x14ac:dyDescent="0.15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22.35" customHeight="1" x14ac:dyDescent="0.15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22.35" customHeight="1" x14ac:dyDescent="0.15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22.35" customHeight="1" x14ac:dyDescent="0.15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22.35" customHeight="1" x14ac:dyDescent="0.15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22.35" customHeight="1" x14ac:dyDescent="0.15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22.35" customHeight="1" x14ac:dyDescent="0.15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22.35" customHeight="1" x14ac:dyDescent="0.15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22.35" customHeight="1" x14ac:dyDescent="0.15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22.35" customHeight="1" x14ac:dyDescent="0.15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22.35" customHeight="1" x14ac:dyDescent="0.15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22.35" customHeight="1" x14ac:dyDescent="0.15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22.35" customHeight="1" x14ac:dyDescent="0.15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22.35" customHeight="1" x14ac:dyDescent="0.15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22.35" customHeight="1" x14ac:dyDescent="0.15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22.35" customHeight="1" x14ac:dyDescent="0.15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22.35" customHeight="1" x14ac:dyDescent="0.15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22.35" customHeight="1" x14ac:dyDescent="0.15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22.35" customHeight="1" x14ac:dyDescent="0.15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22.35" customHeight="1" x14ac:dyDescent="0.15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22.35" customHeight="1" x14ac:dyDescent="0.15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22.35" customHeight="1" x14ac:dyDescent="0.15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22.35" customHeight="1" x14ac:dyDescent="0.15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22.35" customHeight="1" x14ac:dyDescent="0.15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22.35" customHeight="1" x14ac:dyDescent="0.15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22.35" customHeight="1" x14ac:dyDescent="0.15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22.35" customHeight="1" x14ac:dyDescent="0.15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22.35" customHeight="1" x14ac:dyDescent="0.15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22.35" customHeight="1" x14ac:dyDescent="0.15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22.35" customHeight="1" x14ac:dyDescent="0.15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22.35" customHeight="1" x14ac:dyDescent="0.15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22.35" customHeight="1" x14ac:dyDescent="0.15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22.35" customHeight="1" x14ac:dyDescent="0.15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22.35" customHeight="1" x14ac:dyDescent="0.15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22.35" customHeight="1" x14ac:dyDescent="0.15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22.35" customHeight="1" x14ac:dyDescent="0.15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22.35" customHeight="1" x14ac:dyDescent="0.15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22.35" customHeight="1" x14ac:dyDescent="0.15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22.35" customHeight="1" x14ac:dyDescent="0.15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22.35" customHeight="1" x14ac:dyDescent="0.15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22.35" customHeight="1" x14ac:dyDescent="0.15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22.35" customHeight="1" x14ac:dyDescent="0.15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22.35" customHeight="1" x14ac:dyDescent="0.15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22.35" customHeight="1" x14ac:dyDescent="0.15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22.35" customHeight="1" x14ac:dyDescent="0.15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22.35" customHeight="1" x14ac:dyDescent="0.15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22.35" customHeight="1" x14ac:dyDescent="0.15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22.35" customHeight="1" x14ac:dyDescent="0.15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22.35" customHeight="1" x14ac:dyDescent="0.15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22.35" customHeight="1" x14ac:dyDescent="0.15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22.35" customHeight="1" x14ac:dyDescent="0.15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22.35" customHeight="1" x14ac:dyDescent="0.15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22.35" customHeight="1" x14ac:dyDescent="0.15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22.35" customHeight="1" x14ac:dyDescent="0.15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22.35" customHeight="1" x14ac:dyDescent="0.15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22.35" customHeight="1" x14ac:dyDescent="0.15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22.35" customHeight="1" x14ac:dyDescent="0.15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22.35" customHeight="1" x14ac:dyDescent="0.15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22.35" customHeight="1" x14ac:dyDescent="0.15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22.35" customHeight="1" x14ac:dyDescent="0.15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22.35" customHeight="1" x14ac:dyDescent="0.15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22.35" customHeight="1" x14ac:dyDescent="0.15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22.35" customHeight="1" x14ac:dyDescent="0.15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22.35" customHeight="1" x14ac:dyDescent="0.15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22.35" customHeight="1" x14ac:dyDescent="0.15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22.35" customHeight="1" x14ac:dyDescent="0.15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22.35" customHeight="1" x14ac:dyDescent="0.15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22.35" customHeight="1" x14ac:dyDescent="0.15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22.35" customHeight="1" x14ac:dyDescent="0.15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22.35" customHeight="1" x14ac:dyDescent="0.15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22.35" customHeight="1" x14ac:dyDescent="0.15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22.35" customHeight="1" x14ac:dyDescent="0.15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22.35" customHeight="1" x14ac:dyDescent="0.15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22.35" customHeight="1" x14ac:dyDescent="0.15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22.35" customHeight="1" x14ac:dyDescent="0.15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22.35" customHeight="1" x14ac:dyDescent="0.15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22.35" customHeight="1" x14ac:dyDescent="0.15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22.35" customHeight="1" x14ac:dyDescent="0.15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22.35" customHeight="1" x14ac:dyDescent="0.15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22.35" customHeight="1" x14ac:dyDescent="0.15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22.35" customHeight="1" x14ac:dyDescent="0.15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22.35" customHeight="1" x14ac:dyDescent="0.15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22.35" customHeight="1" x14ac:dyDescent="0.15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22.35" customHeight="1" x14ac:dyDescent="0.15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22.35" customHeight="1" x14ac:dyDescent="0.15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22.35" customHeight="1" x14ac:dyDescent="0.15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22.35" customHeight="1" x14ac:dyDescent="0.15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22.35" customHeight="1" x14ac:dyDescent="0.15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22.35" customHeight="1" x14ac:dyDescent="0.15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22.35" customHeight="1" x14ac:dyDescent="0.15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22.35" customHeight="1" x14ac:dyDescent="0.15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22.35" customHeight="1" x14ac:dyDescent="0.15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22.35" customHeight="1" x14ac:dyDescent="0.15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22.35" customHeight="1" x14ac:dyDescent="0.15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22.35" customHeight="1" x14ac:dyDescent="0.15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22.35" customHeight="1" x14ac:dyDescent="0.15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22.35" customHeight="1" x14ac:dyDescent="0.15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22.35" customHeight="1" x14ac:dyDescent="0.15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22.35" customHeight="1" x14ac:dyDescent="0.15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22.35" customHeight="1" x14ac:dyDescent="0.15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22.35" customHeight="1" x14ac:dyDescent="0.15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22.35" customHeight="1" x14ac:dyDescent="0.15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22.35" customHeight="1" x14ac:dyDescent="0.15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22.35" customHeight="1" x14ac:dyDescent="0.15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22.35" customHeight="1" x14ac:dyDescent="0.15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22.35" customHeight="1" x14ac:dyDescent="0.15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22.35" customHeight="1" x14ac:dyDescent="0.15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22.35" customHeight="1" x14ac:dyDescent="0.15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22.35" customHeight="1" x14ac:dyDescent="0.15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22.35" customHeight="1" x14ac:dyDescent="0.15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22.35" customHeight="1" x14ac:dyDescent="0.15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22.35" customHeight="1" x14ac:dyDescent="0.15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22.35" customHeight="1" x14ac:dyDescent="0.15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22.35" customHeight="1" x14ac:dyDescent="0.15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22.35" customHeight="1" x14ac:dyDescent="0.15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22.35" customHeight="1" x14ac:dyDescent="0.15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22.35" customHeight="1" x14ac:dyDescent="0.15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22.35" customHeight="1" x14ac:dyDescent="0.15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22.35" customHeight="1" x14ac:dyDescent="0.15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22.35" customHeight="1" x14ac:dyDescent="0.15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22.35" customHeight="1" x14ac:dyDescent="0.15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22.35" customHeight="1" x14ac:dyDescent="0.15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22.35" customHeight="1" x14ac:dyDescent="0.15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22.35" customHeight="1" x14ac:dyDescent="0.15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22.35" customHeight="1" x14ac:dyDescent="0.15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22.35" customHeight="1" x14ac:dyDescent="0.15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22.35" customHeight="1" x14ac:dyDescent="0.15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22.35" customHeight="1" x14ac:dyDescent="0.15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22.35" customHeight="1" x14ac:dyDescent="0.15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22.35" customHeight="1" x14ac:dyDescent="0.15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22.35" customHeight="1" x14ac:dyDescent="0.15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22.35" customHeight="1" x14ac:dyDescent="0.15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22.35" customHeight="1" x14ac:dyDescent="0.15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22.35" customHeight="1" x14ac:dyDescent="0.15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22.35" customHeight="1" x14ac:dyDescent="0.15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22.35" customHeight="1" x14ac:dyDescent="0.15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22.35" customHeight="1" x14ac:dyDescent="0.15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22.35" customHeight="1" x14ac:dyDescent="0.15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22.35" customHeight="1" x14ac:dyDescent="0.15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22.35" customHeight="1" x14ac:dyDescent="0.15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22.35" customHeight="1" x14ac:dyDescent="0.15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22.35" customHeight="1" x14ac:dyDescent="0.15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22.35" customHeight="1" x14ac:dyDescent="0.15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22.35" customHeight="1" x14ac:dyDescent="0.15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22.35" customHeight="1" x14ac:dyDescent="0.15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22.35" customHeight="1" x14ac:dyDescent="0.15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22.35" customHeight="1" x14ac:dyDescent="0.15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22.35" customHeight="1" x14ac:dyDescent="0.15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22.35" customHeight="1" x14ac:dyDescent="0.15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22.35" customHeight="1" x14ac:dyDescent="0.15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22.35" customHeight="1" x14ac:dyDescent="0.15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22.35" customHeight="1" x14ac:dyDescent="0.15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22.35" customHeight="1" x14ac:dyDescent="0.15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22.35" customHeight="1" x14ac:dyDescent="0.15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22.35" customHeight="1" x14ac:dyDescent="0.15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22.35" customHeight="1" x14ac:dyDescent="0.15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22.35" customHeight="1" x14ac:dyDescent="0.15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22.35" customHeight="1" x14ac:dyDescent="0.15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22.35" customHeight="1" x14ac:dyDescent="0.15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22.35" customHeight="1" x14ac:dyDescent="0.15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22.35" customHeight="1" x14ac:dyDescent="0.15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22.35" customHeight="1" x14ac:dyDescent="0.15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22.35" customHeight="1" x14ac:dyDescent="0.15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22.35" customHeight="1" x14ac:dyDescent="0.15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22.35" customHeight="1" x14ac:dyDescent="0.15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22.35" customHeight="1" x14ac:dyDescent="0.15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22.35" customHeight="1" x14ac:dyDescent="0.15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22.35" customHeight="1" x14ac:dyDescent="0.15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22.35" customHeight="1" x14ac:dyDescent="0.15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22.35" customHeight="1" x14ac:dyDescent="0.15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22.35" customHeight="1" x14ac:dyDescent="0.15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22.35" customHeight="1" x14ac:dyDescent="0.15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22.35" customHeight="1" x14ac:dyDescent="0.15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22.35" customHeight="1" x14ac:dyDescent="0.15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22.35" customHeight="1" x14ac:dyDescent="0.15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22.35" customHeight="1" x14ac:dyDescent="0.15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22.35" customHeight="1" x14ac:dyDescent="0.15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22.35" customHeight="1" x14ac:dyDescent="0.15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22.35" customHeight="1" x14ac:dyDescent="0.15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22.35" customHeight="1" x14ac:dyDescent="0.15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22.35" customHeight="1" x14ac:dyDescent="0.15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22.35" customHeight="1" x14ac:dyDescent="0.15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22.35" customHeight="1" x14ac:dyDescent="0.15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22.35" customHeight="1" x14ac:dyDescent="0.15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22.35" customHeight="1" x14ac:dyDescent="0.15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22.35" customHeight="1" x14ac:dyDescent="0.15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22.35" customHeight="1" x14ac:dyDescent="0.15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22.35" customHeight="1" x14ac:dyDescent="0.15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22.35" customHeight="1" x14ac:dyDescent="0.15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22.35" customHeight="1" x14ac:dyDescent="0.15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22.35" customHeight="1" x14ac:dyDescent="0.15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22.35" customHeight="1" x14ac:dyDescent="0.15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22.35" customHeight="1" x14ac:dyDescent="0.15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22.35" customHeight="1" x14ac:dyDescent="0.15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22.35" customHeight="1" x14ac:dyDescent="0.15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22.35" customHeight="1" x14ac:dyDescent="0.15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22.35" customHeight="1" x14ac:dyDescent="0.15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22.35" customHeight="1" x14ac:dyDescent="0.15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22.35" customHeight="1" x14ac:dyDescent="0.15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22.35" customHeight="1" x14ac:dyDescent="0.15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22.35" customHeight="1" x14ac:dyDescent="0.15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22.35" customHeight="1" x14ac:dyDescent="0.15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22.35" customHeight="1" x14ac:dyDescent="0.15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22.35" customHeight="1" x14ac:dyDescent="0.15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22.35" customHeight="1" x14ac:dyDescent="0.15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22.35" customHeight="1" x14ac:dyDescent="0.15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22.35" customHeight="1" x14ac:dyDescent="0.15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22.35" customHeight="1" x14ac:dyDescent="0.15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22.35" customHeight="1" x14ac:dyDescent="0.15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22.35" customHeight="1" x14ac:dyDescent="0.15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22.35" customHeight="1" x14ac:dyDescent="0.15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22.35" customHeight="1" x14ac:dyDescent="0.15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22.35" customHeight="1" x14ac:dyDescent="0.15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22.35" customHeight="1" x14ac:dyDescent="0.15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22.35" customHeight="1" x14ac:dyDescent="0.15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22.35" customHeight="1" x14ac:dyDescent="0.15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22.35" customHeight="1" x14ac:dyDescent="0.15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22.35" customHeight="1" x14ac:dyDescent="0.15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22.35" customHeight="1" x14ac:dyDescent="0.15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22.35" customHeight="1" x14ac:dyDescent="0.15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22.35" customHeight="1" x14ac:dyDescent="0.15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22.35" customHeight="1" x14ac:dyDescent="0.15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22.35" customHeight="1" x14ac:dyDescent="0.15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22.35" customHeight="1" x14ac:dyDescent="0.15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22.35" customHeight="1" x14ac:dyDescent="0.15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22.35" customHeight="1" x14ac:dyDescent="0.15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22.35" customHeight="1" x14ac:dyDescent="0.15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22.35" customHeight="1" x14ac:dyDescent="0.15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22.35" customHeight="1" x14ac:dyDescent="0.15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22.35" customHeight="1" x14ac:dyDescent="0.15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22.35" customHeight="1" x14ac:dyDescent="0.15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22.35" customHeight="1" x14ac:dyDescent="0.15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22.35" customHeight="1" x14ac:dyDescent="0.15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22.35" customHeight="1" x14ac:dyDescent="0.15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22.35" customHeight="1" x14ac:dyDescent="0.15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22.35" customHeight="1" x14ac:dyDescent="0.15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22.35" customHeight="1" x14ac:dyDescent="0.15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22.35" customHeight="1" x14ac:dyDescent="0.15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22.35" customHeight="1" x14ac:dyDescent="0.15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22.35" customHeight="1" x14ac:dyDescent="0.15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22.35" customHeight="1" x14ac:dyDescent="0.15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22.35" customHeight="1" x14ac:dyDescent="0.15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22.35" customHeight="1" x14ac:dyDescent="0.15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22.35" customHeight="1" x14ac:dyDescent="0.15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22.35" customHeight="1" x14ac:dyDescent="0.15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22.35" customHeight="1" x14ac:dyDescent="0.15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22.35" customHeight="1" x14ac:dyDescent="0.15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22.35" customHeight="1" x14ac:dyDescent="0.15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22.35" customHeight="1" x14ac:dyDescent="0.15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22.35" customHeight="1" x14ac:dyDescent="0.15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22.35" customHeight="1" x14ac:dyDescent="0.15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22.35" customHeight="1" x14ac:dyDescent="0.15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22.35" customHeight="1" x14ac:dyDescent="0.15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22.35" customHeight="1" x14ac:dyDescent="0.15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22.35" customHeight="1" x14ac:dyDescent="0.15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22.35" customHeight="1" x14ac:dyDescent="0.15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22.35" customHeight="1" x14ac:dyDescent="0.15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22.35" customHeight="1" x14ac:dyDescent="0.15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22.35" customHeight="1" x14ac:dyDescent="0.15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22.35" customHeight="1" x14ac:dyDescent="0.15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22.35" customHeight="1" x14ac:dyDescent="0.15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22.35" customHeight="1" x14ac:dyDescent="0.15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22.35" customHeight="1" x14ac:dyDescent="0.15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22.35" customHeight="1" x14ac:dyDescent="0.15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22.35" customHeight="1" x14ac:dyDescent="0.15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22.35" customHeight="1" x14ac:dyDescent="0.15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22.35" customHeight="1" x14ac:dyDescent="0.15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22.35" customHeight="1" x14ac:dyDescent="0.15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22.35" customHeight="1" x14ac:dyDescent="0.15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22.35" customHeight="1" x14ac:dyDescent="0.15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22.35" customHeight="1" x14ac:dyDescent="0.15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22.35" customHeight="1" x14ac:dyDescent="0.15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22.35" customHeight="1" x14ac:dyDescent="0.15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22.35" customHeight="1" x14ac:dyDescent="0.15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22.35" customHeight="1" x14ac:dyDescent="0.15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22.35" customHeight="1" x14ac:dyDescent="0.15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22.35" customHeight="1" x14ac:dyDescent="0.15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22.35" customHeight="1" x14ac:dyDescent="0.15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22.35" customHeight="1" x14ac:dyDescent="0.15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22.35" customHeight="1" x14ac:dyDescent="0.15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22.35" customHeight="1" x14ac:dyDescent="0.15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22.35" customHeight="1" x14ac:dyDescent="0.15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22.35" customHeight="1" x14ac:dyDescent="0.15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22.35" customHeight="1" x14ac:dyDescent="0.15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22.35" customHeight="1" x14ac:dyDescent="0.15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22.35" customHeight="1" x14ac:dyDescent="0.15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22.35" customHeight="1" x14ac:dyDescent="0.15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22.35" customHeight="1" x14ac:dyDescent="0.15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22.35" customHeight="1" x14ac:dyDescent="0.15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22.35" customHeight="1" x14ac:dyDescent="0.15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22.35" customHeight="1" x14ac:dyDescent="0.15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22.35" customHeight="1" x14ac:dyDescent="0.15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22.35" customHeight="1" x14ac:dyDescent="0.15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22.35" customHeight="1" x14ac:dyDescent="0.15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22.35" customHeight="1" x14ac:dyDescent="0.15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22.35" customHeight="1" x14ac:dyDescent="0.15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22.35" customHeight="1" x14ac:dyDescent="0.15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22.35" customHeight="1" x14ac:dyDescent="0.15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22.35" customHeight="1" x14ac:dyDescent="0.15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22.35" customHeight="1" x14ac:dyDescent="0.15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22.35" customHeight="1" x14ac:dyDescent="0.15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22.35" customHeight="1" x14ac:dyDescent="0.15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22.35" customHeight="1" x14ac:dyDescent="0.15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22.35" customHeight="1" x14ac:dyDescent="0.15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22.35" customHeight="1" x14ac:dyDescent="0.15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22.35" customHeight="1" x14ac:dyDescent="0.15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22.35" customHeight="1" x14ac:dyDescent="0.15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22.35" customHeight="1" x14ac:dyDescent="0.15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22.35" customHeight="1" x14ac:dyDescent="0.15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22.35" customHeight="1" x14ac:dyDescent="0.15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22.35" customHeight="1" x14ac:dyDescent="0.15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22.35" customHeight="1" x14ac:dyDescent="0.15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22.35" customHeight="1" x14ac:dyDescent="0.15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22.35" customHeight="1" x14ac:dyDescent="0.15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22.35" customHeight="1" x14ac:dyDescent="0.15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22.35" customHeight="1" x14ac:dyDescent="0.15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22.35" customHeight="1" x14ac:dyDescent="0.15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22.35" customHeight="1" x14ac:dyDescent="0.15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22.35" customHeight="1" x14ac:dyDescent="0.15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22.35" customHeight="1" x14ac:dyDescent="0.15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22.35" customHeight="1" x14ac:dyDescent="0.15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22.35" customHeight="1" x14ac:dyDescent="0.15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22.35" customHeight="1" x14ac:dyDescent="0.15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22.35" customHeight="1" x14ac:dyDescent="0.15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22.35" customHeight="1" x14ac:dyDescent="0.15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22.35" customHeight="1" x14ac:dyDescent="0.15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22.35" customHeight="1" x14ac:dyDescent="0.15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22.35" customHeight="1" x14ac:dyDescent="0.15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22.35" customHeight="1" x14ac:dyDescent="0.15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22.35" customHeight="1" x14ac:dyDescent="0.15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22.35" customHeight="1" x14ac:dyDescent="0.15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22.35" customHeight="1" x14ac:dyDescent="0.15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22.35" customHeight="1" x14ac:dyDescent="0.15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22.35" customHeight="1" x14ac:dyDescent="0.15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22.35" customHeight="1" x14ac:dyDescent="0.15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22.35" customHeight="1" x14ac:dyDescent="0.15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22.35" customHeight="1" x14ac:dyDescent="0.15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22.35" customHeight="1" x14ac:dyDescent="0.15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22.35" customHeight="1" x14ac:dyDescent="0.15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22.35" customHeight="1" x14ac:dyDescent="0.15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22.35" customHeight="1" x14ac:dyDescent="0.15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22.35" customHeight="1" x14ac:dyDescent="0.15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22.35" customHeight="1" x14ac:dyDescent="0.15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22.35" customHeight="1" x14ac:dyDescent="0.15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22.35" customHeight="1" x14ac:dyDescent="0.15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22.35" customHeight="1" x14ac:dyDescent="0.15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22.35" customHeight="1" x14ac:dyDescent="0.15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22.35" customHeight="1" x14ac:dyDescent="0.15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22.35" customHeight="1" x14ac:dyDescent="0.15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22.35" customHeight="1" x14ac:dyDescent="0.15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22.35" customHeight="1" x14ac:dyDescent="0.15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22.35" customHeight="1" x14ac:dyDescent="0.15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22.35" customHeight="1" x14ac:dyDescent="0.15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22.35" customHeight="1" x14ac:dyDescent="0.15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22.35" customHeight="1" x14ac:dyDescent="0.15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22.35" customHeight="1" x14ac:dyDescent="0.15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22.35" customHeight="1" x14ac:dyDescent="0.15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22.35" customHeight="1" x14ac:dyDescent="0.15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22.35" customHeight="1" x14ac:dyDescent="0.15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22.35" customHeight="1" x14ac:dyDescent="0.15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22.35" customHeight="1" x14ac:dyDescent="0.15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22.35" customHeight="1" x14ac:dyDescent="0.15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22.35" customHeight="1" x14ac:dyDescent="0.15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22.35" customHeight="1" x14ac:dyDescent="0.15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22.35" customHeight="1" x14ac:dyDescent="0.15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22.35" customHeight="1" x14ac:dyDescent="0.15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22.35" customHeight="1" x14ac:dyDescent="0.15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22.35" customHeight="1" x14ac:dyDescent="0.15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22.35" customHeight="1" x14ac:dyDescent="0.15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22.35" customHeight="1" x14ac:dyDescent="0.15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22.35" customHeight="1" x14ac:dyDescent="0.15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22.35" customHeight="1" x14ac:dyDescent="0.15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22.35" customHeight="1" x14ac:dyDescent="0.15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22.35" customHeight="1" x14ac:dyDescent="0.15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22.35" customHeight="1" x14ac:dyDescent="0.15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22.35" customHeight="1" x14ac:dyDescent="0.15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22.35" customHeight="1" x14ac:dyDescent="0.15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22.35" customHeight="1" x14ac:dyDescent="0.15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22.35" customHeight="1" x14ac:dyDescent="0.15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22.35" customHeight="1" x14ac:dyDescent="0.15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22.35" customHeight="1" x14ac:dyDescent="0.15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22.35" customHeight="1" x14ac:dyDescent="0.15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22.35" customHeight="1" x14ac:dyDescent="0.15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22.35" customHeight="1" x14ac:dyDescent="0.15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22.35" customHeight="1" x14ac:dyDescent="0.15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22.35" customHeight="1" x14ac:dyDescent="0.15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22.35" customHeight="1" x14ac:dyDescent="0.15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22.35" customHeight="1" x14ac:dyDescent="0.15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22.35" customHeight="1" x14ac:dyDescent="0.15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22.35" customHeight="1" x14ac:dyDescent="0.15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22.35" customHeight="1" x14ac:dyDescent="0.15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22.35" customHeight="1" x14ac:dyDescent="0.15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22.35" customHeight="1" x14ac:dyDescent="0.15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22.35" customHeight="1" x14ac:dyDescent="0.15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22.35" customHeight="1" x14ac:dyDescent="0.15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22.35" customHeight="1" x14ac:dyDescent="0.15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22.35" customHeight="1" x14ac:dyDescent="0.15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22.35" customHeight="1" x14ac:dyDescent="0.15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22.35" customHeight="1" x14ac:dyDescent="0.15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22.35" customHeight="1" x14ac:dyDescent="0.15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22.35" customHeight="1" x14ac:dyDescent="0.15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22.35" customHeight="1" x14ac:dyDescent="0.15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22.35" customHeight="1" x14ac:dyDescent="0.15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22.35" customHeight="1" x14ac:dyDescent="0.15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22.35" customHeight="1" x14ac:dyDescent="0.15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22.35" customHeight="1" x14ac:dyDescent="0.15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22.35" customHeight="1" x14ac:dyDescent="0.15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22.35" customHeight="1" x14ac:dyDescent="0.15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22.35" customHeight="1" x14ac:dyDescent="0.15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22.35" customHeight="1" x14ac:dyDescent="0.15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22.35" customHeight="1" x14ac:dyDescent="0.15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22.35" customHeight="1" x14ac:dyDescent="0.15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22.35" customHeight="1" x14ac:dyDescent="0.15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22.35" customHeight="1" x14ac:dyDescent="0.15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22.35" customHeight="1" x14ac:dyDescent="0.15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22.35" customHeight="1" x14ac:dyDescent="0.15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22.35" customHeight="1" x14ac:dyDescent="0.15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22.35" customHeight="1" x14ac:dyDescent="0.15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22.35" customHeight="1" x14ac:dyDescent="0.15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22.35" customHeight="1" x14ac:dyDescent="0.15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22.35" customHeight="1" x14ac:dyDescent="0.15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22.35" customHeight="1" x14ac:dyDescent="0.15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22.35" customHeight="1" x14ac:dyDescent="0.15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22.35" customHeight="1" x14ac:dyDescent="0.15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22.35" customHeight="1" x14ac:dyDescent="0.15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22.35" customHeight="1" x14ac:dyDescent="0.15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22.35" customHeight="1" x14ac:dyDescent="0.15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22.35" customHeight="1" x14ac:dyDescent="0.15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22.35" customHeight="1" x14ac:dyDescent="0.15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22.35" customHeight="1" x14ac:dyDescent="0.15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22.35" customHeight="1" x14ac:dyDescent="0.15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22.35" customHeight="1" x14ac:dyDescent="0.15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22.35" customHeight="1" x14ac:dyDescent="0.15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22.35" customHeight="1" x14ac:dyDescent="0.15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22.35" customHeight="1" x14ac:dyDescent="0.15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22.35" customHeight="1" x14ac:dyDescent="0.15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22.35" customHeight="1" x14ac:dyDescent="0.15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22.35" customHeight="1" x14ac:dyDescent="0.15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22.35" customHeight="1" x14ac:dyDescent="0.15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22.35" customHeight="1" x14ac:dyDescent="0.15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22.35" customHeight="1" x14ac:dyDescent="0.15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22.35" customHeight="1" x14ac:dyDescent="0.15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22.35" customHeight="1" x14ac:dyDescent="0.15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22.35" customHeight="1" x14ac:dyDescent="0.15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22.35" customHeight="1" x14ac:dyDescent="0.15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22.35" customHeight="1" x14ac:dyDescent="0.15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22.35" customHeight="1" x14ac:dyDescent="0.15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22.35" customHeight="1" x14ac:dyDescent="0.15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22.35" customHeight="1" x14ac:dyDescent="0.15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22.35" customHeight="1" x14ac:dyDescent="0.15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22.35" customHeight="1" x14ac:dyDescent="0.15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22.35" customHeight="1" x14ac:dyDescent="0.15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22.35" customHeight="1" x14ac:dyDescent="0.15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22.35" customHeight="1" x14ac:dyDescent="0.15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22.35" customHeight="1" x14ac:dyDescent="0.15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22.35" customHeight="1" x14ac:dyDescent="0.15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22.35" customHeight="1" x14ac:dyDescent="0.15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22.35" customHeight="1" x14ac:dyDescent="0.15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22.35" customHeight="1" x14ac:dyDescent="0.15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22.35" customHeight="1" x14ac:dyDescent="0.15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22.35" customHeight="1" x14ac:dyDescent="0.15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22.35" customHeight="1" x14ac:dyDescent="0.15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22.35" customHeight="1" x14ac:dyDescent="0.15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22.35" customHeight="1" x14ac:dyDescent="0.15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22.35" customHeight="1" x14ac:dyDescent="0.15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22.35" customHeight="1" x14ac:dyDescent="0.15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22.35" customHeight="1" x14ac:dyDescent="0.15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22.35" customHeight="1" x14ac:dyDescent="0.15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22.35" customHeight="1" x14ac:dyDescent="0.15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22.35" customHeight="1" x14ac:dyDescent="0.15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22.35" customHeight="1" x14ac:dyDescent="0.15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22.35" customHeight="1" x14ac:dyDescent="0.15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22.35" customHeight="1" x14ac:dyDescent="0.15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22.35" customHeight="1" x14ac:dyDescent="0.15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22.35" customHeight="1" x14ac:dyDescent="0.15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22.35" customHeight="1" x14ac:dyDescent="0.15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22.35" customHeight="1" x14ac:dyDescent="0.15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22.35" customHeight="1" x14ac:dyDescent="0.15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22.35" customHeight="1" x14ac:dyDescent="0.15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22.35" customHeight="1" x14ac:dyDescent="0.15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22.35" customHeight="1" x14ac:dyDescent="0.15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22.35" customHeight="1" x14ac:dyDescent="0.15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22.35" customHeight="1" x14ac:dyDescent="0.15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22.35" customHeight="1" x14ac:dyDescent="0.15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22.35" customHeight="1" x14ac:dyDescent="0.15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22.35" customHeight="1" x14ac:dyDescent="0.15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22.35" customHeight="1" x14ac:dyDescent="0.15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22.35" customHeight="1" x14ac:dyDescent="0.15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22.35" customHeight="1" x14ac:dyDescent="0.15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22.35" customHeight="1" x14ac:dyDescent="0.15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22.35" customHeight="1" x14ac:dyDescent="0.15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22.35" customHeight="1" x14ac:dyDescent="0.15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22.35" customHeight="1" x14ac:dyDescent="0.15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22.35" customHeight="1" x14ac:dyDescent="0.15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22.35" customHeight="1" x14ac:dyDescent="0.15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22.35" customHeight="1" x14ac:dyDescent="0.15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22.35" customHeight="1" x14ac:dyDescent="0.15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22.35" customHeight="1" x14ac:dyDescent="0.15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22.35" customHeight="1" x14ac:dyDescent="0.15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22.35" customHeight="1" x14ac:dyDescent="0.15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22.35" customHeight="1" x14ac:dyDescent="0.15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22.35" customHeight="1" x14ac:dyDescent="0.15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22.35" customHeight="1" x14ac:dyDescent="0.15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22.35" customHeight="1" x14ac:dyDescent="0.15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22.35" customHeight="1" x14ac:dyDescent="0.15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22.35" customHeight="1" x14ac:dyDescent="0.15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22.35" customHeight="1" x14ac:dyDescent="0.15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22.35" customHeight="1" x14ac:dyDescent="0.15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22.35" customHeight="1" x14ac:dyDescent="0.15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22.35" customHeight="1" x14ac:dyDescent="0.15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22.35" customHeight="1" x14ac:dyDescent="0.15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22.35" customHeight="1" x14ac:dyDescent="0.15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22.35" customHeight="1" x14ac:dyDescent="0.15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22.35" customHeight="1" x14ac:dyDescent="0.15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22.35" customHeight="1" x14ac:dyDescent="0.15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22.35" customHeight="1" x14ac:dyDescent="0.15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22.35" customHeight="1" x14ac:dyDescent="0.15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22.35" customHeight="1" x14ac:dyDescent="0.15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22.35" customHeight="1" x14ac:dyDescent="0.15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22.35" customHeight="1" x14ac:dyDescent="0.15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22.35" customHeight="1" x14ac:dyDescent="0.15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22.35" customHeight="1" x14ac:dyDescent="0.15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22.35" customHeight="1" x14ac:dyDescent="0.15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22.35" customHeight="1" x14ac:dyDescent="0.15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22.35" customHeight="1" x14ac:dyDescent="0.15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22.35" customHeight="1" x14ac:dyDescent="0.15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22.35" customHeight="1" x14ac:dyDescent="0.15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22.35" customHeight="1" x14ac:dyDescent="0.15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22.35" customHeight="1" x14ac:dyDescent="0.15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22.35" customHeight="1" x14ac:dyDescent="0.15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22.35" customHeight="1" x14ac:dyDescent="0.15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22.35" customHeight="1" x14ac:dyDescent="0.15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22.35" customHeight="1" x14ac:dyDescent="0.15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22.35" customHeight="1" x14ac:dyDescent="0.15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22.35" customHeight="1" x14ac:dyDescent="0.15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22.35" customHeight="1" x14ac:dyDescent="0.15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22.35" customHeight="1" x14ac:dyDescent="0.15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22.35" customHeight="1" x14ac:dyDescent="0.15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22.35" customHeight="1" x14ac:dyDescent="0.15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22.35" customHeight="1" x14ac:dyDescent="0.15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22.35" customHeight="1" x14ac:dyDescent="0.15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22.35" customHeight="1" x14ac:dyDescent="0.15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22.35" customHeight="1" x14ac:dyDescent="0.15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22.35" customHeight="1" x14ac:dyDescent="0.15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22.35" customHeight="1" x14ac:dyDescent="0.15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22.35" customHeight="1" x14ac:dyDescent="0.15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22.35" customHeight="1" x14ac:dyDescent="0.15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22.35" customHeight="1" x14ac:dyDescent="0.15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22.35" customHeight="1" x14ac:dyDescent="0.15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22.35" customHeight="1" x14ac:dyDescent="0.15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22.35" customHeight="1" x14ac:dyDescent="0.15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22.35" customHeight="1" x14ac:dyDescent="0.15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22.35" customHeight="1" x14ac:dyDescent="0.15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22.35" customHeight="1" x14ac:dyDescent="0.15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22.35" customHeight="1" x14ac:dyDescent="0.15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22.35" customHeight="1" x14ac:dyDescent="0.15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22.35" customHeight="1" x14ac:dyDescent="0.15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22.35" customHeight="1" x14ac:dyDescent="0.15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22.35" customHeight="1" x14ac:dyDescent="0.15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22.35" customHeight="1" x14ac:dyDescent="0.15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22.35" customHeight="1" x14ac:dyDescent="0.15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22.35" customHeight="1" x14ac:dyDescent="0.15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22.35" customHeight="1" x14ac:dyDescent="0.15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22.35" customHeight="1" x14ac:dyDescent="0.15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22.35" customHeight="1" x14ac:dyDescent="0.15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22.35" customHeight="1" x14ac:dyDescent="0.15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22.35" customHeight="1" x14ac:dyDescent="0.15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22.35" customHeight="1" x14ac:dyDescent="0.15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22.35" customHeight="1" x14ac:dyDescent="0.15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22.35" customHeight="1" x14ac:dyDescent="0.15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22.35" customHeight="1" x14ac:dyDescent="0.15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22.35" customHeight="1" x14ac:dyDescent="0.15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22.35" customHeight="1" x14ac:dyDescent="0.15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22.35" customHeight="1" x14ac:dyDescent="0.15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22.35" customHeight="1" x14ac:dyDescent="0.15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22.35" customHeight="1" x14ac:dyDescent="0.15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22.35" customHeight="1" x14ac:dyDescent="0.15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22.35" customHeight="1" x14ac:dyDescent="0.15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22.35" customHeight="1" x14ac:dyDescent="0.15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22.35" customHeight="1" x14ac:dyDescent="0.15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22.35" customHeight="1" x14ac:dyDescent="0.15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22.35" customHeight="1" x14ac:dyDescent="0.15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22.35" customHeight="1" x14ac:dyDescent="0.15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22.35" customHeight="1" x14ac:dyDescent="0.15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22.35" customHeight="1" x14ac:dyDescent="0.15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22.35" customHeight="1" x14ac:dyDescent="0.15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22.35" customHeight="1" x14ac:dyDescent="0.15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22.35" customHeight="1" x14ac:dyDescent="0.15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22.35" customHeight="1" x14ac:dyDescent="0.15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22.35" customHeight="1" x14ac:dyDescent="0.15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22.35" customHeight="1" x14ac:dyDescent="0.15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22.35" customHeight="1" x14ac:dyDescent="0.15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22.35" customHeight="1" x14ac:dyDescent="0.15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22.35" customHeight="1" x14ac:dyDescent="0.15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22.35" customHeight="1" x14ac:dyDescent="0.15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22.35" customHeight="1" x14ac:dyDescent="0.15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22.35" customHeight="1" x14ac:dyDescent="0.15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22.35" customHeight="1" x14ac:dyDescent="0.15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22.35" customHeight="1" x14ac:dyDescent="0.15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22.35" customHeight="1" x14ac:dyDescent="0.15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22.35" customHeight="1" x14ac:dyDescent="0.15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22.35" customHeight="1" x14ac:dyDescent="0.15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22.35" customHeight="1" x14ac:dyDescent="0.15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22.35" customHeight="1" x14ac:dyDescent="0.15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22.35" customHeight="1" x14ac:dyDescent="0.15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22.35" customHeight="1" x14ac:dyDescent="0.15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22.35" customHeight="1" x14ac:dyDescent="0.15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22.35" customHeight="1" x14ac:dyDescent="0.15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22.35" customHeight="1" x14ac:dyDescent="0.15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22.35" customHeight="1" x14ac:dyDescent="0.15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22.35" customHeight="1" x14ac:dyDescent="0.15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22.35" customHeight="1" x14ac:dyDescent="0.15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22.35" customHeight="1" x14ac:dyDescent="0.15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22.35" customHeight="1" x14ac:dyDescent="0.15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22.35" customHeight="1" x14ac:dyDescent="0.15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22.35" customHeight="1" x14ac:dyDescent="0.15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22.35" customHeight="1" x14ac:dyDescent="0.15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22.35" customHeight="1" x14ac:dyDescent="0.15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22.35" customHeight="1" x14ac:dyDescent="0.15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22.35" customHeight="1" x14ac:dyDescent="0.15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22.35" customHeight="1" x14ac:dyDescent="0.15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22.35" customHeight="1" x14ac:dyDescent="0.15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22.35" customHeight="1" x14ac:dyDescent="0.15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22.35" customHeight="1" x14ac:dyDescent="0.15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22.35" customHeight="1" x14ac:dyDescent="0.15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22.35" customHeight="1" x14ac:dyDescent="0.15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22.35" customHeight="1" x14ac:dyDescent="0.15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22.35" customHeight="1" x14ac:dyDescent="0.15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22.35" customHeight="1" x14ac:dyDescent="0.15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22.35" customHeight="1" x14ac:dyDescent="0.15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22.35" customHeight="1" x14ac:dyDescent="0.15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22.35" customHeight="1" x14ac:dyDescent="0.15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22.35" customHeight="1" x14ac:dyDescent="0.15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22.35" customHeight="1" x14ac:dyDescent="0.15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22.35" customHeight="1" x14ac:dyDescent="0.15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22.35" customHeight="1" x14ac:dyDescent="0.15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22.35" customHeight="1" x14ac:dyDescent="0.15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22.35" customHeight="1" x14ac:dyDescent="0.15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22.35" customHeight="1" x14ac:dyDescent="0.15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22.35" customHeight="1" x14ac:dyDescent="0.15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22.35" customHeight="1" x14ac:dyDescent="0.15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22.35" customHeight="1" x14ac:dyDescent="0.15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22.35" customHeight="1" x14ac:dyDescent="0.15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22.35" customHeight="1" x14ac:dyDescent="0.15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22.35" customHeight="1" x14ac:dyDescent="0.15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22.35" customHeight="1" x14ac:dyDescent="0.15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22.35" customHeight="1" x14ac:dyDescent="0.15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22.35" customHeight="1" x14ac:dyDescent="0.15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22.35" customHeight="1" x14ac:dyDescent="0.15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22.35" customHeight="1" x14ac:dyDescent="0.15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22.35" customHeight="1" x14ac:dyDescent="0.15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22.35" customHeight="1" x14ac:dyDescent="0.15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22.35" customHeight="1" x14ac:dyDescent="0.15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22.35" customHeight="1" x14ac:dyDescent="0.15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22.35" customHeight="1" x14ac:dyDescent="0.15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22.35" customHeight="1" x14ac:dyDescent="0.15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22.35" customHeight="1" x14ac:dyDescent="0.15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22.35" customHeight="1" x14ac:dyDescent="0.15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22.35" customHeight="1" x14ac:dyDescent="0.15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22.35" customHeight="1" x14ac:dyDescent="0.15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22.35" customHeight="1" x14ac:dyDescent="0.15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22.35" customHeight="1" x14ac:dyDescent="0.15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22.35" customHeight="1" x14ac:dyDescent="0.15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22.35" customHeight="1" x14ac:dyDescent="0.15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22.35" customHeight="1" x14ac:dyDescent="0.15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22.35" customHeight="1" x14ac:dyDescent="0.15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22.35" customHeight="1" x14ac:dyDescent="0.15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22.35" customHeight="1" x14ac:dyDescent="0.15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22.35" customHeight="1" x14ac:dyDescent="0.15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22.35" customHeight="1" x14ac:dyDescent="0.15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22.35" customHeight="1" x14ac:dyDescent="0.15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22.35" customHeight="1" x14ac:dyDescent="0.15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22.35" customHeight="1" x14ac:dyDescent="0.15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22.35" customHeight="1" x14ac:dyDescent="0.15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22.35" customHeight="1" x14ac:dyDescent="0.15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22.35" customHeight="1" x14ac:dyDescent="0.15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22.35" customHeight="1" x14ac:dyDescent="0.15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22.35" customHeight="1" x14ac:dyDescent="0.15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22.35" customHeight="1" x14ac:dyDescent="0.15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22.35" customHeight="1" x14ac:dyDescent="0.15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22.35" customHeight="1" x14ac:dyDescent="0.15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22.35" customHeight="1" x14ac:dyDescent="0.15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22.35" customHeight="1" x14ac:dyDescent="0.15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22.35" customHeight="1" x14ac:dyDescent="0.15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22.35" customHeight="1" x14ac:dyDescent="0.15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22.35" customHeight="1" x14ac:dyDescent="0.15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22.35" customHeight="1" x14ac:dyDescent="0.15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22.35" customHeight="1" x14ac:dyDescent="0.15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22.35" customHeight="1" x14ac:dyDescent="0.15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22.35" customHeight="1" x14ac:dyDescent="0.15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22.35" customHeight="1" x14ac:dyDescent="0.15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22.35" customHeight="1" x14ac:dyDescent="0.15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22.35" customHeight="1" x14ac:dyDescent="0.15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22.35" customHeight="1" x14ac:dyDescent="0.15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22.35" customHeight="1" x14ac:dyDescent="0.15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22.35" customHeight="1" x14ac:dyDescent="0.15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22.35" customHeight="1" x14ac:dyDescent="0.15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22.35" customHeight="1" x14ac:dyDescent="0.15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22.35" customHeight="1" x14ac:dyDescent="0.15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22.35" customHeight="1" x14ac:dyDescent="0.15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22.35" customHeight="1" x14ac:dyDescent="0.15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22.35" customHeight="1" x14ac:dyDescent="0.15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22.35" customHeight="1" x14ac:dyDescent="0.15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22.35" customHeight="1" x14ac:dyDescent="0.15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22.35" customHeight="1" x14ac:dyDescent="0.15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22.35" customHeight="1" x14ac:dyDescent="0.15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22.35" customHeight="1" x14ac:dyDescent="0.15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22.35" customHeight="1" x14ac:dyDescent="0.15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22.35" customHeight="1" x14ac:dyDescent="0.15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22.35" customHeight="1" x14ac:dyDescent="0.15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22.35" customHeight="1" x14ac:dyDescent="0.15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22.35" customHeight="1" x14ac:dyDescent="0.15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22.35" customHeight="1" x14ac:dyDescent="0.15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22.35" customHeight="1" x14ac:dyDescent="0.15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22.35" customHeight="1" x14ac:dyDescent="0.15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22.35" customHeight="1" x14ac:dyDescent="0.15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22.35" customHeight="1" x14ac:dyDescent="0.15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22.35" customHeight="1" x14ac:dyDescent="0.15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22.35" customHeight="1" x14ac:dyDescent="0.15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22.35" customHeight="1" x14ac:dyDescent="0.15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22.35" customHeight="1" x14ac:dyDescent="0.15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22.35" customHeight="1" x14ac:dyDescent="0.15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22.35" customHeight="1" x14ac:dyDescent="0.15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22.35" customHeight="1" x14ac:dyDescent="0.15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22.35" customHeight="1" x14ac:dyDescent="0.15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22.35" customHeight="1" x14ac:dyDescent="0.15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22.35" customHeight="1" x14ac:dyDescent="0.15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22.35" customHeight="1" x14ac:dyDescent="0.15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22.35" customHeight="1" x14ac:dyDescent="0.15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22.35" customHeight="1" x14ac:dyDescent="0.15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22.35" customHeight="1" x14ac:dyDescent="0.15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22.35" customHeight="1" x14ac:dyDescent="0.15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22.35" customHeight="1" x14ac:dyDescent="0.15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22.35" customHeight="1" x14ac:dyDescent="0.15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22.35" customHeight="1" x14ac:dyDescent="0.15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22.35" customHeight="1" x14ac:dyDescent="0.15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22.35" customHeight="1" x14ac:dyDescent="0.15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22.35" customHeight="1" x14ac:dyDescent="0.15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22.35" customHeight="1" x14ac:dyDescent="0.15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22.35" customHeight="1" x14ac:dyDescent="0.15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22.35" customHeight="1" x14ac:dyDescent="0.15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22.35" customHeight="1" x14ac:dyDescent="0.15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22.35" customHeight="1" x14ac:dyDescent="0.15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22.35" customHeight="1" x14ac:dyDescent="0.15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22.35" customHeight="1" x14ac:dyDescent="0.15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22.35" customHeight="1" x14ac:dyDescent="0.15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22.35" customHeight="1" x14ac:dyDescent="0.15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22.35" customHeight="1" x14ac:dyDescent="0.15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22.35" customHeight="1" x14ac:dyDescent="0.15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22.35" customHeight="1" x14ac:dyDescent="0.15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22.35" customHeight="1" x14ac:dyDescent="0.15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22.35" customHeight="1" x14ac:dyDescent="0.15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22.35" customHeight="1" x14ac:dyDescent="0.15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22.35" customHeight="1" x14ac:dyDescent="0.15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22.35" customHeight="1" x14ac:dyDescent="0.15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22.35" customHeight="1" x14ac:dyDescent="0.15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22.35" customHeight="1" x14ac:dyDescent="0.15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22.35" customHeight="1" x14ac:dyDescent="0.15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22.35" customHeight="1" x14ac:dyDescent="0.15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22.35" customHeight="1" x14ac:dyDescent="0.15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22.35" customHeight="1" x14ac:dyDescent="0.15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22.35" customHeight="1" x14ac:dyDescent="0.15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22.35" customHeight="1" x14ac:dyDescent="0.15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22.35" customHeight="1" x14ac:dyDescent="0.15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22.35" customHeight="1" x14ac:dyDescent="0.15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22.35" customHeight="1" x14ac:dyDescent="0.15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22.35" customHeight="1" x14ac:dyDescent="0.15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22.35" customHeight="1" x14ac:dyDescent="0.15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22.35" customHeight="1" x14ac:dyDescent="0.15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22.35" customHeight="1" x14ac:dyDescent="0.15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22.35" customHeight="1" x14ac:dyDescent="0.15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22.35" customHeight="1" x14ac:dyDescent="0.15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22.35" customHeight="1" x14ac:dyDescent="0.15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22.35" customHeight="1" x14ac:dyDescent="0.15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22.35" customHeight="1" x14ac:dyDescent="0.15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22.35" customHeight="1" x14ac:dyDescent="0.15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22.35" customHeight="1" x14ac:dyDescent="0.15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22.35" customHeight="1" x14ac:dyDescent="0.15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22.35" customHeight="1" x14ac:dyDescent="0.15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22.35" customHeight="1" x14ac:dyDescent="0.15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22.35" customHeight="1" x14ac:dyDescent="0.15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22.35" customHeight="1" x14ac:dyDescent="0.15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22.35" customHeight="1" x14ac:dyDescent="0.15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22.35" customHeight="1" x14ac:dyDescent="0.15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22.35" customHeight="1" x14ac:dyDescent="0.15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22.35" customHeight="1" x14ac:dyDescent="0.15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22.35" customHeight="1" x14ac:dyDescent="0.15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22.35" customHeight="1" x14ac:dyDescent="0.15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22.35" customHeight="1" x14ac:dyDescent="0.15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22.35" customHeight="1" x14ac:dyDescent="0.15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22.35" customHeight="1" x14ac:dyDescent="0.15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22.35" customHeight="1" x14ac:dyDescent="0.15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22.35" customHeight="1" x14ac:dyDescent="0.15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22.35" customHeight="1" x14ac:dyDescent="0.15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22.35" customHeight="1" x14ac:dyDescent="0.15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22.35" customHeight="1" x14ac:dyDescent="0.15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22.35" customHeight="1" x14ac:dyDescent="0.15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22.35" customHeight="1" x14ac:dyDescent="0.15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22.35" customHeight="1" x14ac:dyDescent="0.15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22.35" customHeight="1" x14ac:dyDescent="0.15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22.35" customHeight="1" x14ac:dyDescent="0.15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22.35" customHeight="1" x14ac:dyDescent="0.15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22.35" customHeight="1" x14ac:dyDescent="0.15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22.35" customHeight="1" x14ac:dyDescent="0.15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22.35" customHeight="1" x14ac:dyDescent="0.15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22.35" customHeight="1" x14ac:dyDescent="0.15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22.35" customHeight="1" x14ac:dyDescent="0.15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22.35" customHeight="1" x14ac:dyDescent="0.15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22.35" customHeight="1" x14ac:dyDescent="0.15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22.35" customHeight="1" x14ac:dyDescent="0.15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22.35" customHeight="1" x14ac:dyDescent="0.15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22.35" customHeight="1" x14ac:dyDescent="0.15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22.35" customHeight="1" x14ac:dyDescent="0.15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22.35" customHeight="1" x14ac:dyDescent="0.15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22.35" customHeight="1" x14ac:dyDescent="0.15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22.35" customHeight="1" x14ac:dyDescent="0.15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22.35" customHeight="1" x14ac:dyDescent="0.15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22.35" customHeight="1" x14ac:dyDescent="0.15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22.35" customHeight="1" x14ac:dyDescent="0.15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22.35" customHeight="1" x14ac:dyDescent="0.15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22.35" customHeight="1" x14ac:dyDescent="0.15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22.35" customHeight="1" x14ac:dyDescent="0.15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22.35" customHeight="1" x14ac:dyDescent="0.15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22.35" customHeight="1" x14ac:dyDescent="0.15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22.35" customHeight="1" x14ac:dyDescent="0.15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22.35" customHeight="1" x14ac:dyDescent="0.15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22.35" customHeight="1" x14ac:dyDescent="0.15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22.35" customHeight="1" x14ac:dyDescent="0.15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22.35" customHeight="1" x14ac:dyDescent="0.15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22.35" customHeight="1" x14ac:dyDescent="0.15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22.35" customHeight="1" x14ac:dyDescent="0.15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22.35" customHeight="1" x14ac:dyDescent="0.15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22.35" customHeight="1" x14ac:dyDescent="0.15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22.35" customHeight="1" x14ac:dyDescent="0.15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22.35" customHeight="1" x14ac:dyDescent="0.15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22.35" customHeight="1" x14ac:dyDescent="0.15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22.35" customHeight="1" x14ac:dyDescent="0.15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22.35" customHeight="1" x14ac:dyDescent="0.15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22.35" customHeight="1" x14ac:dyDescent="0.15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22.35" customHeight="1" x14ac:dyDescent="0.15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22.35" customHeight="1" x14ac:dyDescent="0.15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22.35" customHeight="1" x14ac:dyDescent="0.15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22.35" customHeight="1" x14ac:dyDescent="0.15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22.35" customHeight="1" x14ac:dyDescent="0.15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22.35" customHeight="1" x14ac:dyDescent="0.15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22.35" customHeight="1" x14ac:dyDescent="0.15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22.35" customHeight="1" x14ac:dyDescent="0.15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22.35" customHeight="1" x14ac:dyDescent="0.15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22.35" customHeight="1" x14ac:dyDescent="0.15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22.35" customHeight="1" x14ac:dyDescent="0.15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22.35" customHeight="1" x14ac:dyDescent="0.15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22.35" customHeight="1" x14ac:dyDescent="0.15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22.35" customHeight="1" x14ac:dyDescent="0.15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22.35" customHeight="1" x14ac:dyDescent="0.15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22.35" customHeight="1" x14ac:dyDescent="0.15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22.35" customHeight="1" x14ac:dyDescent="0.15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22.35" customHeight="1" x14ac:dyDescent="0.15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22.35" customHeight="1" x14ac:dyDescent="0.15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22.35" customHeight="1" x14ac:dyDescent="0.15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22.35" customHeight="1" x14ac:dyDescent="0.15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22.35" customHeight="1" x14ac:dyDescent="0.15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22.35" customHeight="1" x14ac:dyDescent="0.15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22.35" customHeight="1" x14ac:dyDescent="0.15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22.35" customHeight="1" x14ac:dyDescent="0.15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22.35" customHeight="1" x14ac:dyDescent="0.15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22.35" customHeight="1" x14ac:dyDescent="0.15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22.35" customHeight="1" x14ac:dyDescent="0.15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22.35" customHeight="1" x14ac:dyDescent="0.15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22.35" customHeight="1" x14ac:dyDescent="0.15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22.35" customHeight="1" x14ac:dyDescent="0.15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22.35" customHeight="1" x14ac:dyDescent="0.15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22.35" customHeight="1" x14ac:dyDescent="0.15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22.35" customHeight="1" x14ac:dyDescent="0.15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22.35" customHeight="1" x14ac:dyDescent="0.15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22.35" customHeight="1" x14ac:dyDescent="0.15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22.35" customHeight="1" x14ac:dyDescent="0.15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22.35" customHeight="1" x14ac:dyDescent="0.15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22.35" customHeight="1" x14ac:dyDescent="0.15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22.35" customHeight="1" x14ac:dyDescent="0.15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22.35" customHeight="1" x14ac:dyDescent="0.15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22.35" customHeight="1" x14ac:dyDescent="0.15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22.35" customHeight="1" x14ac:dyDescent="0.15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22.35" customHeight="1" x14ac:dyDescent="0.15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22.35" customHeight="1" x14ac:dyDescent="0.15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22.35" customHeight="1" x14ac:dyDescent="0.15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22.35" customHeight="1" x14ac:dyDescent="0.15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22.35" customHeight="1" x14ac:dyDescent="0.15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22.35" customHeight="1" x14ac:dyDescent="0.15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22.35" customHeight="1" x14ac:dyDescent="0.15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22.35" customHeight="1" x14ac:dyDescent="0.15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22.35" customHeight="1" x14ac:dyDescent="0.15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22.35" customHeight="1" x14ac:dyDescent="0.15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22.35" customHeight="1" x14ac:dyDescent="0.15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22.35" customHeight="1" x14ac:dyDescent="0.15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22.35" customHeight="1" x14ac:dyDescent="0.15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22.35" customHeight="1" x14ac:dyDescent="0.15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22.35" customHeight="1" x14ac:dyDescent="0.15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22.35" customHeight="1" x14ac:dyDescent="0.15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22.35" customHeight="1" x14ac:dyDescent="0.15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22.35" customHeight="1" x14ac:dyDescent="0.15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22.35" customHeight="1" x14ac:dyDescent="0.15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22.35" customHeight="1" x14ac:dyDescent="0.15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22.35" customHeight="1" x14ac:dyDescent="0.15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22.35" customHeight="1" x14ac:dyDescent="0.15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22.35" customHeight="1" x14ac:dyDescent="0.15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22.35" customHeight="1" x14ac:dyDescent="0.15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22.35" customHeight="1" x14ac:dyDescent="0.15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22.35" customHeight="1" x14ac:dyDescent="0.15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22.35" customHeight="1" x14ac:dyDescent="0.15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22.35" customHeight="1" x14ac:dyDescent="0.15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22.35" customHeight="1" x14ac:dyDescent="0.15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22.35" customHeight="1" x14ac:dyDescent="0.15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22.35" customHeight="1" x14ac:dyDescent="0.15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22.35" customHeight="1" x14ac:dyDescent="0.15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22.35" customHeight="1" x14ac:dyDescent="0.15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22.35" customHeight="1" x14ac:dyDescent="0.15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22.35" customHeight="1" x14ac:dyDescent="0.15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22.35" customHeight="1" x14ac:dyDescent="0.15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22.35" customHeight="1" x14ac:dyDescent="0.15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22.35" customHeight="1" x14ac:dyDescent="0.15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22.35" customHeight="1" x14ac:dyDescent="0.15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22.35" customHeight="1" x14ac:dyDescent="0.15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22.35" customHeight="1" x14ac:dyDescent="0.15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22.35" customHeight="1" x14ac:dyDescent="0.15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22.35" customHeight="1" x14ac:dyDescent="0.15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22.35" customHeight="1" x14ac:dyDescent="0.15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22.35" customHeight="1" x14ac:dyDescent="0.15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22.35" customHeight="1" x14ac:dyDescent="0.15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22.35" customHeight="1" x14ac:dyDescent="0.15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22.35" customHeight="1" x14ac:dyDescent="0.15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spans="1:12" ht="22.35" customHeight="1" x14ac:dyDescent="0.15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spans="1:12" ht="22.35" customHeight="1" x14ac:dyDescent="0.15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spans="1:12" ht="22.35" customHeight="1" x14ac:dyDescent="0.15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spans="1:12" ht="22.35" customHeight="1" x14ac:dyDescent="0.15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spans="1:12" ht="22.35" customHeight="1" x14ac:dyDescent="0.15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spans="1:12" ht="22.35" customHeight="1" x14ac:dyDescent="0.15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spans="1:12" ht="22.35" customHeight="1" x14ac:dyDescent="0.15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spans="1:12" ht="22.35" customHeight="1" x14ac:dyDescent="0.15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spans="1:12" ht="22.35" customHeight="1" x14ac:dyDescent="0.15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spans="1:12" ht="22.35" customHeight="1" x14ac:dyDescent="0.15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spans="1:12" ht="22.35" customHeight="1" x14ac:dyDescent="0.15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spans="1:12" ht="22.35" customHeight="1" x14ac:dyDescent="0.15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spans="1:12" ht="22.35" customHeight="1" x14ac:dyDescent="0.15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spans="1:12" ht="22.35" customHeight="1" x14ac:dyDescent="0.15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spans="1:12" ht="22.35" customHeight="1" x14ac:dyDescent="0.15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spans="1:12" ht="22.35" customHeight="1" x14ac:dyDescent="0.15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spans="1:12" ht="22.35" customHeight="1" x14ac:dyDescent="0.15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spans="1:12" ht="22.35" customHeight="1" x14ac:dyDescent="0.15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spans="1:12" ht="22.35" customHeight="1" x14ac:dyDescent="0.15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spans="1:12" ht="22.35" customHeight="1" x14ac:dyDescent="0.15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spans="1:12" ht="22.35" customHeight="1" x14ac:dyDescent="0.15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spans="1:12" ht="22.35" customHeight="1" x14ac:dyDescent="0.15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spans="1:12" ht="22.35" customHeight="1" x14ac:dyDescent="0.15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spans="1:12" ht="22.35" customHeight="1" x14ac:dyDescent="0.15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spans="1:12" ht="22.35" customHeight="1" x14ac:dyDescent="0.15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spans="1:12" ht="22.35" customHeight="1" x14ac:dyDescent="0.15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spans="1:12" ht="22.35" customHeight="1" x14ac:dyDescent="0.15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spans="1:12" ht="22.35" customHeight="1" x14ac:dyDescent="0.15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spans="1:12" ht="22.35" customHeight="1" x14ac:dyDescent="0.15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spans="1:12" ht="22.35" customHeight="1" x14ac:dyDescent="0.15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spans="1:12" ht="22.35" customHeight="1" x14ac:dyDescent="0.15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spans="1:12" ht="22.35" customHeight="1" x14ac:dyDescent="0.15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spans="1:12" ht="22.35" customHeight="1" x14ac:dyDescent="0.15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spans="1:12" ht="22.35" customHeight="1" x14ac:dyDescent="0.15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spans="1:12" ht="22.35" customHeight="1" x14ac:dyDescent="0.15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spans="1:12" ht="22.35" customHeight="1" x14ac:dyDescent="0.15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spans="1:12" ht="22.35" customHeight="1" x14ac:dyDescent="0.15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spans="1:12" ht="22.35" customHeight="1" x14ac:dyDescent="0.15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spans="1:12" ht="22.35" customHeight="1" x14ac:dyDescent="0.15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spans="1:12" ht="22.35" customHeight="1" x14ac:dyDescent="0.15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spans="1:12" ht="22.35" customHeight="1" x14ac:dyDescent="0.15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spans="1:12" ht="22.35" customHeight="1" x14ac:dyDescent="0.15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spans="1:12" ht="22.35" customHeight="1" x14ac:dyDescent="0.15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spans="1:12" ht="22.35" customHeight="1" x14ac:dyDescent="0.15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spans="1:12" ht="22.35" customHeight="1" x14ac:dyDescent="0.15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spans="1:12" ht="22.35" customHeight="1" x14ac:dyDescent="0.15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spans="1:12" ht="22.35" customHeight="1" x14ac:dyDescent="0.15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spans="1:12" ht="22.35" customHeight="1" x14ac:dyDescent="0.15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spans="1:12" ht="22.35" customHeight="1" x14ac:dyDescent="0.15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spans="1:12" ht="22.35" customHeight="1" x14ac:dyDescent="0.15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spans="1:12" ht="22.35" customHeight="1" x14ac:dyDescent="0.15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spans="1:12" ht="22.35" customHeight="1" x14ac:dyDescent="0.15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spans="1:12" ht="22.35" customHeight="1" x14ac:dyDescent="0.15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spans="1:12" ht="22.35" customHeight="1" x14ac:dyDescent="0.15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spans="1:12" ht="22.35" customHeight="1" x14ac:dyDescent="0.15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spans="1:12" ht="22.35" customHeight="1" x14ac:dyDescent="0.15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spans="1:12" ht="22.35" customHeight="1" x14ac:dyDescent="0.15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spans="1:12" ht="22.35" customHeight="1" x14ac:dyDescent="0.15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spans="1:12" ht="22.35" customHeight="1" x14ac:dyDescent="0.15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spans="1:12" ht="22.35" customHeight="1" x14ac:dyDescent="0.15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spans="1:12" ht="22.35" customHeight="1" x14ac:dyDescent="0.15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spans="1:12" ht="22.35" customHeight="1" x14ac:dyDescent="0.15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spans="1:12" ht="22.35" customHeight="1" x14ac:dyDescent="0.15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spans="1:12" ht="22.35" customHeight="1" x14ac:dyDescent="0.15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spans="1:12" ht="22.35" customHeight="1" x14ac:dyDescent="0.15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spans="1:12" ht="22.35" customHeight="1" x14ac:dyDescent="0.15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spans="1:12" ht="22.35" customHeight="1" x14ac:dyDescent="0.15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spans="1:12" ht="22.35" customHeight="1" x14ac:dyDescent="0.15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spans="1:12" ht="22.35" customHeight="1" x14ac:dyDescent="0.15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spans="1:12" ht="22.35" customHeight="1" x14ac:dyDescent="0.15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spans="1:12" ht="22.35" customHeight="1" x14ac:dyDescent="0.15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spans="1:12" ht="22.35" customHeight="1" x14ac:dyDescent="0.15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spans="1:12" ht="22.35" customHeight="1" x14ac:dyDescent="0.15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spans="1:12" ht="22.35" customHeight="1" x14ac:dyDescent="0.15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spans="1:12" ht="22.35" customHeight="1" x14ac:dyDescent="0.15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spans="1:12" ht="22.35" customHeight="1" x14ac:dyDescent="0.15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spans="1:12" ht="22.35" customHeight="1" x14ac:dyDescent="0.15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spans="1:12" ht="22.35" customHeight="1" x14ac:dyDescent="0.15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spans="1:12" ht="22.35" customHeight="1" x14ac:dyDescent="0.15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spans="1:12" ht="22.35" customHeight="1" x14ac:dyDescent="0.15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spans="1:12" ht="22.35" customHeight="1" x14ac:dyDescent="0.15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spans="1:12" ht="22.35" customHeight="1" x14ac:dyDescent="0.15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spans="1:12" ht="22.35" customHeight="1" x14ac:dyDescent="0.15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spans="1:12" ht="22.35" customHeight="1" x14ac:dyDescent="0.15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spans="1:12" ht="22.35" customHeight="1" x14ac:dyDescent="0.15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spans="1:12" ht="22.35" customHeight="1" x14ac:dyDescent="0.15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spans="1:12" ht="22.35" customHeight="1" x14ac:dyDescent="0.15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spans="1:12" ht="22.35" customHeight="1" x14ac:dyDescent="0.15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spans="1:12" ht="22.35" customHeight="1" x14ac:dyDescent="0.15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spans="1:12" ht="22.35" customHeight="1" x14ac:dyDescent="0.15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spans="1:12" ht="22.35" customHeight="1" x14ac:dyDescent="0.15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spans="1:12" ht="22.35" customHeight="1" x14ac:dyDescent="0.15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spans="1:12" ht="22.35" customHeight="1" x14ac:dyDescent="0.15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spans="1:12" ht="22.35" customHeight="1" x14ac:dyDescent="0.15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spans="1:12" ht="22.35" customHeight="1" x14ac:dyDescent="0.15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spans="1:12" ht="22.35" customHeight="1" x14ac:dyDescent="0.15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spans="1:12" ht="22.35" customHeight="1" x14ac:dyDescent="0.15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spans="1:12" ht="22.35" customHeight="1" x14ac:dyDescent="0.15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spans="1:12" ht="22.35" customHeight="1" x14ac:dyDescent="0.15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spans="1:12" ht="22.35" customHeight="1" x14ac:dyDescent="0.15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spans="1:12" ht="22.35" customHeight="1" x14ac:dyDescent="0.15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spans="1:12" ht="22.35" customHeight="1" x14ac:dyDescent="0.15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spans="1:12" ht="22.35" customHeight="1" x14ac:dyDescent="0.15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spans="1:12" ht="22.35" customHeight="1" x14ac:dyDescent="0.15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spans="1:12" ht="22.35" customHeight="1" x14ac:dyDescent="0.15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spans="1:12" ht="22.35" customHeight="1" x14ac:dyDescent="0.15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spans="1:12" ht="22.35" customHeight="1" x14ac:dyDescent="0.15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spans="1:12" ht="22.35" customHeight="1" x14ac:dyDescent="0.15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spans="1:12" ht="22.35" customHeight="1" x14ac:dyDescent="0.15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spans="1:12" ht="22.35" customHeight="1" x14ac:dyDescent="0.15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spans="1:12" ht="22.35" customHeight="1" x14ac:dyDescent="0.15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spans="1:12" ht="22.35" customHeight="1" x14ac:dyDescent="0.15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spans="1:12" ht="22.35" customHeight="1" x14ac:dyDescent="0.15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spans="1:12" ht="22.35" customHeight="1" x14ac:dyDescent="0.15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spans="1:12" ht="22.35" customHeight="1" x14ac:dyDescent="0.15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spans="1:12" ht="22.35" customHeight="1" x14ac:dyDescent="0.15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spans="1:12" ht="22.35" customHeight="1" x14ac:dyDescent="0.15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spans="1:12" ht="22.35" customHeight="1" x14ac:dyDescent="0.15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spans="1:12" ht="22.35" customHeight="1" x14ac:dyDescent="0.15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spans="1:12" ht="22.35" customHeight="1" x14ac:dyDescent="0.15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spans="1:12" ht="22.35" customHeight="1" x14ac:dyDescent="0.15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spans="1:12" ht="22.35" customHeight="1" x14ac:dyDescent="0.15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spans="1:12" ht="22.35" customHeight="1" x14ac:dyDescent="0.15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spans="1:12" ht="22.35" customHeight="1" x14ac:dyDescent="0.15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spans="1:12" ht="22.35" customHeight="1" x14ac:dyDescent="0.15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spans="1:12" ht="22.35" customHeight="1" x14ac:dyDescent="0.15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spans="1:12" ht="22.35" customHeight="1" x14ac:dyDescent="0.15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spans="1:12" ht="22.35" customHeight="1" x14ac:dyDescent="0.15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spans="1:12" ht="22.35" customHeight="1" x14ac:dyDescent="0.15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spans="1:12" ht="22.35" customHeight="1" x14ac:dyDescent="0.15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spans="1:12" ht="22.35" customHeight="1" x14ac:dyDescent="0.15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spans="1:12" ht="22.35" customHeight="1" x14ac:dyDescent="0.15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spans="1:12" ht="22.35" customHeight="1" x14ac:dyDescent="0.15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spans="1:12" ht="22.35" customHeight="1" x14ac:dyDescent="0.15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spans="1:12" ht="22.35" customHeight="1" x14ac:dyDescent="0.15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spans="1:12" ht="22.35" customHeight="1" x14ac:dyDescent="0.15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spans="1:12" ht="22.35" customHeight="1" x14ac:dyDescent="0.15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spans="1:12" ht="22.35" customHeight="1" x14ac:dyDescent="0.15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spans="1:12" ht="22.35" customHeight="1" x14ac:dyDescent="0.15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spans="1:12" ht="22.35" customHeight="1" x14ac:dyDescent="0.15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spans="1:12" ht="22.35" customHeight="1" x14ac:dyDescent="0.15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spans="1:12" ht="22.35" customHeight="1" x14ac:dyDescent="0.15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spans="1:12" ht="22.35" customHeight="1" x14ac:dyDescent="0.15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spans="1:12" ht="22.35" customHeight="1" x14ac:dyDescent="0.15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spans="1:12" ht="22.35" customHeight="1" x14ac:dyDescent="0.15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spans="1:12" ht="22.35" customHeight="1" x14ac:dyDescent="0.15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spans="1:12" ht="22.35" customHeight="1" x14ac:dyDescent="0.15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spans="1:12" ht="22.35" customHeight="1" x14ac:dyDescent="0.15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spans="1:12" ht="22.35" customHeight="1" x14ac:dyDescent="0.15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spans="1:12" ht="22.35" customHeight="1" x14ac:dyDescent="0.15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spans="1:12" ht="22.35" customHeight="1" x14ac:dyDescent="0.15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spans="1:12" ht="22.35" customHeight="1" x14ac:dyDescent="0.15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spans="1:12" ht="22.35" customHeight="1" x14ac:dyDescent="0.15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spans="1:12" ht="22.35" customHeight="1" x14ac:dyDescent="0.15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spans="1:12" ht="22.35" customHeight="1" x14ac:dyDescent="0.15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spans="1:12" ht="22.35" customHeight="1" x14ac:dyDescent="0.15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spans="1:12" ht="22.35" customHeight="1" x14ac:dyDescent="0.15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spans="1:12" ht="22.35" customHeight="1" x14ac:dyDescent="0.15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spans="1:12" ht="22.35" customHeight="1" x14ac:dyDescent="0.15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spans="1:12" ht="22.35" customHeight="1" x14ac:dyDescent="0.15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spans="1:12" ht="22.35" customHeight="1" x14ac:dyDescent="0.15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spans="1:12" ht="22.35" customHeight="1" x14ac:dyDescent="0.15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spans="1:12" ht="22.35" customHeight="1" x14ac:dyDescent="0.15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spans="1:12" ht="22.35" customHeight="1" x14ac:dyDescent="0.15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spans="1:12" ht="22.35" customHeight="1" x14ac:dyDescent="0.15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spans="1:12" ht="22.35" customHeight="1" x14ac:dyDescent="0.15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spans="1:12" ht="22.35" customHeight="1" x14ac:dyDescent="0.15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spans="1:12" ht="22.35" customHeight="1" x14ac:dyDescent="0.15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spans="1:12" ht="22.35" customHeight="1" x14ac:dyDescent="0.15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spans="1:12" ht="22.35" customHeight="1" x14ac:dyDescent="0.15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spans="1:12" ht="22.35" customHeight="1" x14ac:dyDescent="0.15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spans="1:12" ht="22.35" customHeight="1" x14ac:dyDescent="0.15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spans="1:12" ht="22.35" customHeight="1" x14ac:dyDescent="0.15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spans="1:12" ht="22.35" customHeight="1" x14ac:dyDescent="0.15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spans="1:12" ht="22.35" customHeight="1" x14ac:dyDescent="0.15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spans="1:12" ht="22.35" customHeight="1" x14ac:dyDescent="0.15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spans="1:12" ht="22.35" customHeight="1" x14ac:dyDescent="0.15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spans="1:12" ht="22.35" customHeight="1" x14ac:dyDescent="0.15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spans="1:12" ht="22.35" customHeight="1" x14ac:dyDescent="0.15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spans="1:12" ht="22.35" customHeight="1" x14ac:dyDescent="0.15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spans="1:12" ht="22.35" customHeight="1" x14ac:dyDescent="0.15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spans="1:12" ht="22.35" customHeight="1" x14ac:dyDescent="0.15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spans="1:12" ht="22.35" customHeight="1" x14ac:dyDescent="0.15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spans="1:12" ht="22.35" customHeight="1" x14ac:dyDescent="0.15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spans="1:12" ht="22.35" customHeight="1" x14ac:dyDescent="0.15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spans="1:12" ht="22.35" customHeight="1" x14ac:dyDescent="0.15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spans="1:12" ht="22.35" customHeight="1" x14ac:dyDescent="0.15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spans="1:12" ht="22.35" customHeight="1" x14ac:dyDescent="0.15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spans="1:12" ht="22.35" customHeight="1" x14ac:dyDescent="0.15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spans="1:12" ht="22.35" customHeight="1" x14ac:dyDescent="0.15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spans="1:12" ht="22.35" customHeight="1" x14ac:dyDescent="0.15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spans="1:12" ht="22.35" customHeight="1" x14ac:dyDescent="0.15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spans="1:12" ht="22.35" customHeight="1" x14ac:dyDescent="0.15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spans="1:12" ht="22.35" customHeight="1" x14ac:dyDescent="0.15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spans="1:12" ht="22.35" customHeight="1" x14ac:dyDescent="0.15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spans="1:12" ht="22.35" customHeight="1" x14ac:dyDescent="0.15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spans="1:12" ht="22.35" customHeight="1" x14ac:dyDescent="0.15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spans="1:12" ht="22.35" customHeight="1" x14ac:dyDescent="0.15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spans="1:12" ht="22.35" customHeight="1" x14ac:dyDescent="0.15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spans="1:12" ht="22.35" customHeight="1" x14ac:dyDescent="0.15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spans="1:12" ht="22.35" customHeight="1" x14ac:dyDescent="0.15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spans="1:12" ht="22.35" customHeight="1" x14ac:dyDescent="0.15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spans="1:12" ht="22.35" customHeight="1" x14ac:dyDescent="0.15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spans="1:12" ht="22.35" customHeight="1" x14ac:dyDescent="0.15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spans="1:12" ht="22.35" customHeight="1" x14ac:dyDescent="0.15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spans="1:12" ht="22.35" customHeight="1" x14ac:dyDescent="0.15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spans="1:12" ht="22.35" customHeight="1" x14ac:dyDescent="0.15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spans="1:12" ht="22.35" customHeight="1" x14ac:dyDescent="0.15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spans="1:12" ht="22.35" customHeight="1" x14ac:dyDescent="0.15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spans="1:12" ht="22.35" customHeight="1" x14ac:dyDescent="0.15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spans="1:12" ht="22.35" customHeight="1" x14ac:dyDescent="0.15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spans="1:12" ht="22.35" customHeight="1" x14ac:dyDescent="0.15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spans="1:12" ht="22.35" customHeight="1" x14ac:dyDescent="0.15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spans="1:12" ht="22.35" customHeight="1" x14ac:dyDescent="0.15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spans="1:12" ht="22.35" customHeight="1" x14ac:dyDescent="0.15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spans="1:12" ht="22.35" customHeight="1" x14ac:dyDescent="0.15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spans="1:12" ht="22.35" customHeight="1" x14ac:dyDescent="0.15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spans="1:12" ht="22.35" customHeight="1" x14ac:dyDescent="0.15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spans="1:12" ht="22.35" customHeight="1" x14ac:dyDescent="0.15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spans="1:12" ht="22.35" customHeight="1" x14ac:dyDescent="0.15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spans="1:12" ht="22.35" customHeight="1" x14ac:dyDescent="0.15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spans="1:12" ht="22.35" customHeight="1" x14ac:dyDescent="0.15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spans="1:12" ht="22.35" customHeight="1" x14ac:dyDescent="0.15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spans="1:12" ht="22.35" customHeight="1" x14ac:dyDescent="0.15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spans="1:12" ht="22.35" customHeight="1" x14ac:dyDescent="0.15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spans="1:12" ht="22.35" customHeight="1" x14ac:dyDescent="0.15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spans="1:12" ht="22.35" customHeight="1" x14ac:dyDescent="0.15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spans="1:12" ht="22.35" customHeight="1" x14ac:dyDescent="0.15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spans="1:12" ht="22.35" customHeight="1" x14ac:dyDescent="0.15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spans="1:12" ht="22.35" customHeight="1" x14ac:dyDescent="0.15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spans="1:12" ht="22.35" customHeight="1" x14ac:dyDescent="0.15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spans="1:12" ht="22.35" customHeight="1" x14ac:dyDescent="0.15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spans="1:12" ht="22.35" customHeight="1" x14ac:dyDescent="0.15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spans="1:12" ht="22.35" customHeight="1" x14ac:dyDescent="0.15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spans="1:12" ht="22.35" customHeight="1" x14ac:dyDescent="0.15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spans="1:12" ht="22.35" customHeight="1" x14ac:dyDescent="0.15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spans="1:12" ht="22.35" customHeight="1" x14ac:dyDescent="0.15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spans="1:12" ht="22.35" customHeight="1" x14ac:dyDescent="0.15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spans="1:12" ht="22.35" customHeight="1" x14ac:dyDescent="0.15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spans="1:12" ht="22.35" customHeight="1" x14ac:dyDescent="0.15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spans="1:12" ht="22.35" customHeight="1" x14ac:dyDescent="0.15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spans="1:12" ht="22.35" customHeight="1" x14ac:dyDescent="0.15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spans="1:12" ht="22.35" customHeight="1" x14ac:dyDescent="0.15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spans="1:12" ht="22.35" customHeight="1" x14ac:dyDescent="0.15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spans="1:12" ht="22.35" customHeight="1" x14ac:dyDescent="0.15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spans="1:12" ht="22.35" customHeight="1" x14ac:dyDescent="0.15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spans="1:12" ht="22.35" customHeight="1" x14ac:dyDescent="0.15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spans="1:12" ht="22.35" customHeight="1" x14ac:dyDescent="0.15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spans="1:12" ht="22.35" customHeight="1" x14ac:dyDescent="0.15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spans="1:12" ht="22.35" customHeight="1" x14ac:dyDescent="0.15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spans="1:12" ht="22.35" customHeight="1" x14ac:dyDescent="0.15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spans="1:12" ht="22.35" customHeight="1" x14ac:dyDescent="0.15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spans="1:12" ht="22.35" customHeight="1" x14ac:dyDescent="0.15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spans="1:12" ht="22.35" customHeight="1" x14ac:dyDescent="0.15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spans="1:12" ht="22.35" customHeight="1" x14ac:dyDescent="0.15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spans="1:12" ht="22.35" customHeight="1" x14ac:dyDescent="0.15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spans="1:12" ht="22.35" customHeight="1" x14ac:dyDescent="0.15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spans="1:12" ht="22.35" customHeight="1" x14ac:dyDescent="0.15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spans="1:12" ht="22.35" customHeight="1" x14ac:dyDescent="0.15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spans="1:12" ht="22.35" customHeight="1" x14ac:dyDescent="0.15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spans="1:12" ht="22.35" customHeight="1" x14ac:dyDescent="0.15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spans="1:12" ht="22.35" customHeight="1" x14ac:dyDescent="0.15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spans="1:12" ht="22.35" customHeight="1" x14ac:dyDescent="0.15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spans="1:12" ht="22.35" customHeight="1" x14ac:dyDescent="0.15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spans="1:12" ht="22.35" customHeight="1" x14ac:dyDescent="0.15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spans="1:12" ht="22.35" customHeight="1" x14ac:dyDescent="0.15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spans="1:12" ht="22.35" customHeight="1" x14ac:dyDescent="0.15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spans="1:12" ht="22.35" customHeight="1" x14ac:dyDescent="0.15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spans="1:12" ht="22.35" customHeight="1" x14ac:dyDescent="0.15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spans="1:12" ht="22.35" customHeight="1" x14ac:dyDescent="0.15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spans="1:12" ht="22.35" customHeight="1" x14ac:dyDescent="0.15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spans="1:12" ht="22.35" customHeight="1" x14ac:dyDescent="0.15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spans="1:12" ht="22.35" customHeight="1" x14ac:dyDescent="0.15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spans="1:12" ht="22.35" customHeight="1" x14ac:dyDescent="0.15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spans="1:12" ht="22.35" customHeight="1" x14ac:dyDescent="0.15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spans="1:12" ht="22.35" customHeight="1" x14ac:dyDescent="0.15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spans="1:12" ht="22.35" customHeight="1" x14ac:dyDescent="0.15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spans="1:12" ht="22.35" customHeight="1" x14ac:dyDescent="0.15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spans="1:12" ht="22.35" customHeight="1" x14ac:dyDescent="0.15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spans="1:12" ht="22.35" customHeight="1" x14ac:dyDescent="0.15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spans="1:12" ht="22.35" customHeight="1" x14ac:dyDescent="0.15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spans="1:12" ht="22.35" customHeight="1" x14ac:dyDescent="0.15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spans="1:12" ht="22.35" customHeight="1" x14ac:dyDescent="0.15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spans="1:12" ht="22.35" customHeight="1" x14ac:dyDescent="0.15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spans="1:12" ht="22.35" customHeight="1" x14ac:dyDescent="0.15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spans="1:12" ht="22.35" customHeight="1" x14ac:dyDescent="0.15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spans="1:12" ht="22.35" customHeight="1" x14ac:dyDescent="0.15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spans="1:12" ht="22.35" customHeight="1" x14ac:dyDescent="0.15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spans="1:12" ht="22.35" customHeight="1" x14ac:dyDescent="0.15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spans="1:12" ht="22.35" customHeight="1" x14ac:dyDescent="0.15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spans="1:12" ht="22.35" customHeight="1" x14ac:dyDescent="0.15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spans="1:12" ht="22.35" customHeight="1" x14ac:dyDescent="0.15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spans="1:12" ht="22.35" customHeight="1" x14ac:dyDescent="0.15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spans="1:12" ht="22.35" customHeight="1" x14ac:dyDescent="0.15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spans="1:12" ht="22.35" customHeight="1" x14ac:dyDescent="0.15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spans="1:12" ht="22.35" customHeight="1" x14ac:dyDescent="0.15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spans="1:12" ht="22.35" customHeight="1" x14ac:dyDescent="0.15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spans="1:12" ht="22.35" customHeight="1" x14ac:dyDescent="0.15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spans="1:12" ht="22.35" customHeight="1" x14ac:dyDescent="0.15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spans="1:12" ht="22.35" customHeight="1" x14ac:dyDescent="0.15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spans="1:12" ht="22.35" customHeight="1" x14ac:dyDescent="0.15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spans="1:12" ht="22.35" customHeight="1" x14ac:dyDescent="0.15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spans="1:12" ht="22.35" customHeight="1" x14ac:dyDescent="0.15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spans="1:12" ht="22.35" customHeight="1" x14ac:dyDescent="0.15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spans="1:12" ht="22.35" customHeight="1" x14ac:dyDescent="0.15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spans="1:12" ht="22.35" customHeight="1" x14ac:dyDescent="0.15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spans="1:12" ht="22.35" customHeight="1" x14ac:dyDescent="0.15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spans="1:12" ht="22.35" customHeight="1" x14ac:dyDescent="0.15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spans="1:12" ht="22.35" customHeight="1" x14ac:dyDescent="0.15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spans="1:12" ht="22.35" customHeight="1" x14ac:dyDescent="0.15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spans="1:12" ht="22.35" customHeight="1" x14ac:dyDescent="0.15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spans="1:12" ht="22.35" customHeight="1" x14ac:dyDescent="0.15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spans="1:12" ht="22.35" customHeight="1" x14ac:dyDescent="0.15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spans="1:12" ht="22.35" customHeight="1" x14ac:dyDescent="0.15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spans="1:12" ht="22.35" customHeight="1" x14ac:dyDescent="0.15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spans="1:12" ht="22.35" customHeight="1" x14ac:dyDescent="0.15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spans="1:12" ht="22.35" customHeight="1" x14ac:dyDescent="0.15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spans="1:12" ht="22.35" customHeight="1" x14ac:dyDescent="0.15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spans="1:12" ht="22.35" customHeight="1" x14ac:dyDescent="0.15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spans="1:12" ht="22.35" customHeight="1" x14ac:dyDescent="0.15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spans="1:12" ht="22.35" customHeight="1" x14ac:dyDescent="0.15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spans="1:12" ht="22.35" customHeight="1" x14ac:dyDescent="0.15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spans="1:12" ht="22.35" customHeight="1" x14ac:dyDescent="0.15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spans="1:12" ht="22.35" customHeight="1" x14ac:dyDescent="0.15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spans="1:12" ht="22.35" customHeight="1" x14ac:dyDescent="0.15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spans="1:12" ht="22.35" customHeight="1" x14ac:dyDescent="0.15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spans="1:12" ht="22.35" customHeight="1" x14ac:dyDescent="0.15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spans="1:12" ht="22.35" customHeight="1" x14ac:dyDescent="0.15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spans="1:12" ht="22.35" customHeight="1" x14ac:dyDescent="0.15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spans="1:12" ht="22.35" customHeight="1" x14ac:dyDescent="0.15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spans="1:12" ht="22.35" customHeight="1" x14ac:dyDescent="0.15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spans="1:12" ht="22.35" customHeight="1" x14ac:dyDescent="0.15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spans="1:12" ht="22.35" customHeight="1" x14ac:dyDescent="0.15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spans="1:12" ht="22.35" customHeight="1" x14ac:dyDescent="0.15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spans="1:12" ht="22.35" customHeight="1" x14ac:dyDescent="0.15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spans="1:12" ht="22.35" customHeight="1" x14ac:dyDescent="0.15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spans="1:12" ht="22.35" customHeight="1" x14ac:dyDescent="0.15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spans="1:12" ht="22.35" customHeight="1" x14ac:dyDescent="0.15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spans="1:12" ht="22.35" customHeight="1" x14ac:dyDescent="0.15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spans="1:12" ht="22.35" customHeight="1" x14ac:dyDescent="0.15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spans="1:12" ht="22.35" customHeight="1" x14ac:dyDescent="0.15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spans="1:12" ht="22.35" customHeight="1" x14ac:dyDescent="0.15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spans="1:12" ht="22.35" customHeight="1" x14ac:dyDescent="0.15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spans="1:12" ht="22.35" customHeight="1" x14ac:dyDescent="0.15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spans="1:12" ht="22.35" customHeight="1" x14ac:dyDescent="0.15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spans="1:12" ht="22.35" customHeight="1" x14ac:dyDescent="0.15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spans="1:12" ht="22.35" customHeight="1" x14ac:dyDescent="0.15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spans="1:12" ht="22.35" customHeight="1" x14ac:dyDescent="0.15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spans="1:12" ht="22.35" customHeight="1" x14ac:dyDescent="0.15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spans="1:12" ht="22.35" customHeight="1" x14ac:dyDescent="0.15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spans="1:12" ht="22.35" customHeight="1" x14ac:dyDescent="0.15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spans="1:12" ht="22.35" customHeight="1" x14ac:dyDescent="0.15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spans="1:12" ht="22.35" customHeight="1" x14ac:dyDescent="0.15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spans="1:12" ht="22.35" customHeight="1" x14ac:dyDescent="0.15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spans="1:12" ht="22.35" customHeight="1" x14ac:dyDescent="0.15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spans="1:12" ht="22.35" customHeight="1" x14ac:dyDescent="0.15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spans="1:12" ht="22.35" customHeight="1" x14ac:dyDescent="0.15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spans="1:12" ht="22.35" customHeight="1" x14ac:dyDescent="0.15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spans="1:12" ht="22.35" customHeight="1" x14ac:dyDescent="0.15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spans="1:12" ht="22.35" customHeight="1" x14ac:dyDescent="0.15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spans="1:12" ht="22.35" customHeight="1" x14ac:dyDescent="0.15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spans="1:12" ht="22.35" customHeight="1" x14ac:dyDescent="0.15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spans="1:12" ht="22.35" customHeight="1" x14ac:dyDescent="0.15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spans="1:12" ht="22.35" customHeight="1" x14ac:dyDescent="0.15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spans="1:12" ht="22.35" customHeight="1" x14ac:dyDescent="0.15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spans="1:12" ht="22.35" customHeight="1" x14ac:dyDescent="0.15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spans="1:12" ht="22.35" customHeight="1" x14ac:dyDescent="0.15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spans="1:12" ht="22.35" customHeight="1" x14ac:dyDescent="0.15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spans="1:12" ht="22.35" customHeight="1" x14ac:dyDescent="0.15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spans="1:12" ht="22.35" customHeight="1" x14ac:dyDescent="0.15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spans="1:12" ht="22.35" customHeight="1" x14ac:dyDescent="0.15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spans="1:12" ht="22.35" customHeight="1" x14ac:dyDescent="0.15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spans="1:12" ht="22.35" customHeight="1" x14ac:dyDescent="0.15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spans="1:12" ht="22.35" customHeight="1" x14ac:dyDescent="0.15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spans="1:12" ht="22.35" customHeight="1" x14ac:dyDescent="0.15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spans="1:12" ht="22.35" customHeight="1" x14ac:dyDescent="0.15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spans="1:12" ht="22.35" customHeight="1" x14ac:dyDescent="0.15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spans="1:12" ht="22.35" customHeight="1" x14ac:dyDescent="0.15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spans="1:12" ht="22.35" customHeight="1" x14ac:dyDescent="0.15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spans="1:12" ht="22.35" customHeight="1" x14ac:dyDescent="0.15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spans="1:12" ht="22.35" customHeight="1" x14ac:dyDescent="0.15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spans="1:12" ht="22.35" customHeight="1" x14ac:dyDescent="0.15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spans="1:12" ht="22.35" customHeight="1" x14ac:dyDescent="0.15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spans="1:12" ht="22.35" customHeight="1" x14ac:dyDescent="0.15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spans="1:12" ht="22.35" customHeight="1" x14ac:dyDescent="0.15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spans="1:12" ht="22.35" customHeight="1" x14ac:dyDescent="0.15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spans="1:12" ht="22.35" customHeight="1" x14ac:dyDescent="0.15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spans="1:12" ht="22.35" customHeight="1" x14ac:dyDescent="0.15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spans="1:12" ht="22.35" customHeight="1" x14ac:dyDescent="0.15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spans="1:12" ht="22.35" customHeight="1" x14ac:dyDescent="0.15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spans="1:12" ht="22.35" customHeight="1" x14ac:dyDescent="0.15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spans="1:12" ht="22.35" customHeight="1" x14ac:dyDescent="0.15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spans="1:12" ht="22.35" customHeight="1" x14ac:dyDescent="0.15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spans="1:12" ht="22.35" customHeight="1" x14ac:dyDescent="0.15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spans="1:12" ht="22.35" customHeight="1" x14ac:dyDescent="0.15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spans="1:12" ht="22.35" customHeight="1" x14ac:dyDescent="0.15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spans="1:12" ht="22.35" customHeight="1" x14ac:dyDescent="0.15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spans="1:12" ht="22.35" customHeight="1" x14ac:dyDescent="0.15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spans="1:12" ht="22.35" customHeight="1" x14ac:dyDescent="0.15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spans="1:12" ht="22.35" customHeight="1" x14ac:dyDescent="0.15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spans="1:12" ht="22.35" customHeight="1" x14ac:dyDescent="0.15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spans="1:12" ht="22.35" customHeight="1" x14ac:dyDescent="0.15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spans="1:12" ht="22.35" customHeight="1" x14ac:dyDescent="0.15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spans="1:12" ht="22.35" customHeight="1" x14ac:dyDescent="0.15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spans="1:12" ht="22.35" customHeight="1" x14ac:dyDescent="0.15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spans="1:12" ht="22.35" customHeight="1" x14ac:dyDescent="0.15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spans="1:12" ht="22.35" customHeight="1" x14ac:dyDescent="0.15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spans="1:12" ht="22.35" customHeight="1" x14ac:dyDescent="0.15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spans="1:12" ht="22.35" customHeight="1" x14ac:dyDescent="0.15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spans="1:12" ht="22.35" customHeight="1" x14ac:dyDescent="0.15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spans="1:12" ht="22.35" customHeight="1" x14ac:dyDescent="0.15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spans="1:12" ht="22.35" customHeight="1" x14ac:dyDescent="0.15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spans="1:12" ht="22.35" customHeight="1" x14ac:dyDescent="0.15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spans="1:12" ht="22.35" customHeight="1" x14ac:dyDescent="0.15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spans="1:12" ht="22.35" customHeight="1" x14ac:dyDescent="0.15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spans="1:12" ht="22.35" customHeight="1" x14ac:dyDescent="0.15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spans="1:12" ht="22.35" customHeight="1" x14ac:dyDescent="0.15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spans="1:12" ht="22.35" customHeight="1" x14ac:dyDescent="0.15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spans="1:12" ht="22.35" customHeight="1" x14ac:dyDescent="0.15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spans="1:12" ht="22.35" customHeight="1" x14ac:dyDescent="0.15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spans="1:12" ht="22.35" customHeight="1" x14ac:dyDescent="0.15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spans="1:12" ht="22.35" customHeight="1" x14ac:dyDescent="0.15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spans="1:12" ht="22.35" customHeight="1" x14ac:dyDescent="0.15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spans="1:12" ht="22.35" customHeight="1" x14ac:dyDescent="0.15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spans="1:12" ht="22.35" customHeight="1" x14ac:dyDescent="0.15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spans="1:12" ht="22.35" customHeight="1" x14ac:dyDescent="0.15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spans="1:12" ht="22.35" customHeight="1" x14ac:dyDescent="0.15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spans="1:12" ht="22.35" customHeight="1" x14ac:dyDescent="0.15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spans="1:12" ht="22.35" customHeight="1" x14ac:dyDescent="0.15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spans="1:12" ht="22.35" customHeight="1" x14ac:dyDescent="0.15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spans="1:12" ht="22.35" customHeight="1" x14ac:dyDescent="0.15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spans="1:12" ht="22.35" customHeight="1" x14ac:dyDescent="0.15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spans="1:12" ht="22.35" customHeight="1" x14ac:dyDescent="0.15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spans="1:12" ht="22.35" customHeight="1" x14ac:dyDescent="0.15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spans="1:12" ht="22.35" customHeight="1" x14ac:dyDescent="0.15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spans="1:12" ht="22.35" customHeight="1" x14ac:dyDescent="0.15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spans="1:12" ht="22.35" customHeight="1" x14ac:dyDescent="0.15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spans="1:12" ht="22.35" customHeight="1" x14ac:dyDescent="0.15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spans="1:12" ht="22.35" customHeight="1" x14ac:dyDescent="0.15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spans="1:12" ht="22.35" customHeight="1" x14ac:dyDescent="0.15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spans="1:12" ht="22.35" customHeight="1" x14ac:dyDescent="0.15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spans="1:12" ht="22.35" customHeight="1" x14ac:dyDescent="0.15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spans="1:12" ht="22.35" customHeight="1" x14ac:dyDescent="0.15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spans="1:12" ht="22.35" customHeight="1" x14ac:dyDescent="0.15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spans="1:12" ht="22.35" customHeight="1" x14ac:dyDescent="0.15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spans="1:12" ht="22.35" customHeight="1" x14ac:dyDescent="0.15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spans="1:12" ht="22.35" customHeight="1" x14ac:dyDescent="0.15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spans="1:12" ht="22.35" customHeight="1" x14ac:dyDescent="0.15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spans="1:12" ht="22.35" customHeight="1" x14ac:dyDescent="0.15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spans="1:12" ht="22.35" customHeight="1" x14ac:dyDescent="0.15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spans="1:12" ht="22.35" customHeight="1" x14ac:dyDescent="0.15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spans="1:12" ht="22.35" customHeight="1" x14ac:dyDescent="0.15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spans="1:12" ht="22.35" customHeight="1" x14ac:dyDescent="0.15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spans="1:12" ht="22.35" customHeight="1" x14ac:dyDescent="0.15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spans="1:12" ht="22.35" customHeight="1" x14ac:dyDescent="0.15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spans="1:12" ht="22.35" customHeight="1" x14ac:dyDescent="0.15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spans="1:12" ht="22.35" customHeight="1" x14ac:dyDescent="0.15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spans="1:12" ht="22.35" customHeight="1" x14ac:dyDescent="0.15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spans="1:12" ht="22.35" customHeight="1" x14ac:dyDescent="0.15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spans="1:12" ht="22.35" customHeight="1" x14ac:dyDescent="0.15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spans="1:12" ht="22.35" customHeight="1" x14ac:dyDescent="0.15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spans="1:12" ht="22.35" customHeight="1" x14ac:dyDescent="0.15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spans="1:12" ht="22.35" customHeight="1" x14ac:dyDescent="0.15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spans="1:12" ht="22.35" customHeight="1" x14ac:dyDescent="0.15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spans="1:12" ht="22.35" customHeight="1" x14ac:dyDescent="0.15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spans="1:12" ht="22.35" customHeight="1" x14ac:dyDescent="0.15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spans="1:12" ht="22.35" customHeight="1" x14ac:dyDescent="0.15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spans="1:12" ht="22.35" customHeight="1" x14ac:dyDescent="0.15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spans="1:12" ht="22.35" customHeight="1" x14ac:dyDescent="0.15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spans="1:12" ht="22.35" customHeight="1" x14ac:dyDescent="0.15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spans="1:12" ht="22.35" customHeight="1" x14ac:dyDescent="0.15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spans="1:12" ht="22.35" customHeight="1" x14ac:dyDescent="0.15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spans="1:12" ht="22.35" customHeight="1" x14ac:dyDescent="0.15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spans="1:12" ht="22.35" customHeight="1" x14ac:dyDescent="0.15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spans="1:12" ht="22.35" customHeight="1" x14ac:dyDescent="0.15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spans="1:12" ht="22.35" customHeight="1" x14ac:dyDescent="0.15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spans="1:12" ht="22.35" customHeight="1" x14ac:dyDescent="0.15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spans="1:12" ht="22.35" customHeight="1" x14ac:dyDescent="0.15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spans="1:12" ht="22.35" customHeight="1" x14ac:dyDescent="0.15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spans="1:12" ht="22.35" customHeight="1" x14ac:dyDescent="0.15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spans="1:12" ht="22.35" customHeight="1" x14ac:dyDescent="0.15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spans="1:12" ht="22.35" customHeight="1" x14ac:dyDescent="0.15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spans="1:12" ht="22.35" customHeight="1" x14ac:dyDescent="0.15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spans="1:12" ht="22.35" customHeight="1" x14ac:dyDescent="0.15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spans="1:12" ht="22.35" customHeight="1" x14ac:dyDescent="0.15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spans="1:12" ht="22.35" customHeight="1" x14ac:dyDescent="0.15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spans="1:12" ht="22.35" customHeight="1" x14ac:dyDescent="0.15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spans="1:12" ht="22.35" customHeight="1" x14ac:dyDescent="0.15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spans="1:12" ht="22.35" customHeight="1" x14ac:dyDescent="0.15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spans="1:12" ht="22.35" customHeight="1" x14ac:dyDescent="0.15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spans="1:12" ht="22.35" customHeight="1" x14ac:dyDescent="0.15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spans="1:12" ht="22.35" customHeight="1" x14ac:dyDescent="0.15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spans="1:12" ht="22.35" customHeight="1" x14ac:dyDescent="0.15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spans="1:12" ht="22.35" customHeight="1" x14ac:dyDescent="0.15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spans="1:12" ht="22.35" customHeight="1" x14ac:dyDescent="0.15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spans="1:12" ht="22.35" customHeight="1" x14ac:dyDescent="0.15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spans="1:12" ht="22.35" customHeight="1" x14ac:dyDescent="0.15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spans="1:12" ht="22.35" customHeight="1" x14ac:dyDescent="0.15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spans="1:12" ht="22.35" customHeight="1" x14ac:dyDescent="0.15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spans="1:12" ht="22.35" customHeight="1" x14ac:dyDescent="0.15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spans="1:12" ht="22.35" customHeight="1" x14ac:dyDescent="0.15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spans="1:12" ht="22.35" customHeight="1" x14ac:dyDescent="0.15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spans="1:12" ht="22.35" customHeight="1" x14ac:dyDescent="0.15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spans="1:12" ht="22.35" customHeight="1" x14ac:dyDescent="0.15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spans="1:12" ht="22.35" customHeight="1" x14ac:dyDescent="0.15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spans="1:12" ht="22.35" customHeight="1" x14ac:dyDescent="0.15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spans="1:12" ht="22.35" customHeight="1" x14ac:dyDescent="0.15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spans="1:12" ht="22.35" customHeight="1" x14ac:dyDescent="0.15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spans="1:12" ht="22.35" customHeight="1" x14ac:dyDescent="0.15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spans="1:12" ht="22.35" customHeight="1" x14ac:dyDescent="0.15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spans="1:12" ht="22.35" customHeight="1" x14ac:dyDescent="0.15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spans="1:12" ht="22.35" customHeight="1" x14ac:dyDescent="0.15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spans="1:12" ht="22.35" customHeight="1" x14ac:dyDescent="0.15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spans="1:12" ht="22.35" customHeight="1" x14ac:dyDescent="0.15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spans="1:12" ht="22.35" customHeight="1" x14ac:dyDescent="0.15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spans="1:12" ht="22.35" customHeight="1" x14ac:dyDescent="0.15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spans="1:12" ht="22.35" customHeight="1" x14ac:dyDescent="0.15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spans="1:12" ht="22.35" customHeight="1" x14ac:dyDescent="0.15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spans="1:12" ht="22.35" customHeight="1" x14ac:dyDescent="0.15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spans="1:12" ht="22.35" customHeight="1" x14ac:dyDescent="0.15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spans="1:12" ht="22.35" customHeight="1" x14ac:dyDescent="0.15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spans="1:12" ht="22.35" customHeight="1" x14ac:dyDescent="0.15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spans="1:12" ht="22.35" customHeight="1" x14ac:dyDescent="0.15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spans="1:12" ht="22.35" customHeight="1" x14ac:dyDescent="0.15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spans="1:12" ht="22.35" customHeight="1" x14ac:dyDescent="0.15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spans="1:12" ht="22.35" customHeight="1" x14ac:dyDescent="0.15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spans="1:12" ht="22.35" customHeight="1" x14ac:dyDescent="0.15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spans="1:12" ht="22.35" customHeight="1" x14ac:dyDescent="0.15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spans="1:12" ht="22.35" customHeight="1" x14ac:dyDescent="0.15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spans="1:12" ht="22.35" customHeight="1" x14ac:dyDescent="0.15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spans="1:12" ht="22.35" customHeight="1" x14ac:dyDescent="0.15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spans="1:12" ht="22.35" customHeight="1" x14ac:dyDescent="0.15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spans="1:12" ht="22.35" customHeight="1" x14ac:dyDescent="0.15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spans="1:12" ht="22.35" customHeight="1" x14ac:dyDescent="0.15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spans="1:12" ht="22.35" customHeight="1" x14ac:dyDescent="0.15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spans="1:12" ht="22.35" customHeight="1" x14ac:dyDescent="0.15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spans="1:12" ht="22.35" customHeight="1" x14ac:dyDescent="0.15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spans="1:12" ht="22.35" customHeight="1" x14ac:dyDescent="0.15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spans="1:12" ht="22.35" customHeight="1" x14ac:dyDescent="0.15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spans="1:12" ht="22.35" customHeight="1" x14ac:dyDescent="0.15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spans="1:12" ht="22.35" customHeight="1" x14ac:dyDescent="0.15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spans="1:12" ht="22.35" customHeight="1" x14ac:dyDescent="0.15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spans="1:12" ht="22.35" customHeight="1" x14ac:dyDescent="0.15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spans="1:12" ht="22.35" customHeight="1" x14ac:dyDescent="0.15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spans="1:12" ht="22.35" customHeight="1" x14ac:dyDescent="0.15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spans="1:12" ht="22.35" customHeight="1" x14ac:dyDescent="0.15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spans="1:12" ht="22.35" customHeight="1" x14ac:dyDescent="0.15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spans="1:12" ht="22.35" customHeight="1" x14ac:dyDescent="0.15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spans="1:12" ht="22.35" customHeight="1" x14ac:dyDescent="0.15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spans="1:12" ht="22.35" customHeight="1" x14ac:dyDescent="0.15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spans="1:12" ht="22.35" customHeight="1" x14ac:dyDescent="0.15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spans="1:12" ht="22.35" customHeight="1" x14ac:dyDescent="0.15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spans="1:12" ht="22.35" customHeight="1" x14ac:dyDescent="0.15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spans="1:12" ht="22.35" customHeight="1" x14ac:dyDescent="0.15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spans="1:12" ht="22.35" customHeight="1" x14ac:dyDescent="0.15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spans="1:12" ht="22.35" customHeight="1" x14ac:dyDescent="0.15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spans="1:12" ht="22.35" customHeight="1" x14ac:dyDescent="0.15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spans="1:12" ht="22.35" customHeight="1" x14ac:dyDescent="0.15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spans="1:12" ht="22.35" customHeight="1" x14ac:dyDescent="0.15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spans="1:12" ht="22.35" customHeight="1" x14ac:dyDescent="0.15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spans="1:12" ht="22.35" customHeight="1" x14ac:dyDescent="0.15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spans="1:12" ht="22.35" customHeight="1" x14ac:dyDescent="0.15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spans="1:12" ht="22.35" customHeight="1" x14ac:dyDescent="0.15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spans="1:12" ht="22.35" customHeight="1" x14ac:dyDescent="0.15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spans="1:12" ht="22.35" customHeight="1" x14ac:dyDescent="0.15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spans="1:12" ht="22.35" customHeight="1" x14ac:dyDescent="0.15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spans="1:12" ht="22.35" customHeight="1" x14ac:dyDescent="0.15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spans="1:12" ht="22.35" customHeight="1" x14ac:dyDescent="0.15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spans="1:12" ht="22.35" customHeight="1" x14ac:dyDescent="0.15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spans="1:12" ht="22.35" customHeight="1" x14ac:dyDescent="0.15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spans="1:12" ht="22.35" customHeight="1" x14ac:dyDescent="0.15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spans="1:12" ht="22.35" customHeight="1" x14ac:dyDescent="0.15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spans="1:12" ht="22.35" customHeight="1" x14ac:dyDescent="0.15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spans="1:12" ht="22.35" customHeight="1" x14ac:dyDescent="0.15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spans="1:12" ht="22.35" customHeight="1" x14ac:dyDescent="0.15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spans="1:12" ht="22.35" customHeight="1" x14ac:dyDescent="0.15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spans="1:12" ht="22.35" customHeight="1" x14ac:dyDescent="0.15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spans="1:12" ht="22.35" customHeight="1" x14ac:dyDescent="0.15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spans="1:12" ht="22.35" customHeight="1" x14ac:dyDescent="0.15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spans="1:12" ht="22.35" customHeight="1" x14ac:dyDescent="0.15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spans="1:12" ht="22.35" customHeight="1" x14ac:dyDescent="0.15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spans="1:12" ht="22.35" customHeight="1" x14ac:dyDescent="0.15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spans="1:12" ht="22.35" customHeight="1" x14ac:dyDescent="0.15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spans="1:12" ht="22.35" customHeight="1" x14ac:dyDescent="0.15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spans="1:12" ht="22.35" customHeight="1" x14ac:dyDescent="0.15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spans="1:12" ht="22.35" customHeight="1" x14ac:dyDescent="0.15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spans="1:12" ht="22.35" customHeight="1" x14ac:dyDescent="0.15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spans="1:12" ht="22.35" customHeight="1" x14ac:dyDescent="0.15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spans="1:12" ht="22.35" customHeight="1" x14ac:dyDescent="0.15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spans="1:12" ht="22.35" customHeight="1" x14ac:dyDescent="0.15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spans="1:12" ht="22.35" customHeight="1" x14ac:dyDescent="0.15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spans="1:12" ht="22.35" customHeight="1" x14ac:dyDescent="0.15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spans="1:12" ht="22.35" customHeight="1" x14ac:dyDescent="0.15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spans="1:12" ht="22.35" customHeight="1" x14ac:dyDescent="0.15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spans="1:12" ht="22.35" customHeight="1" x14ac:dyDescent="0.15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spans="1:12" ht="22.35" customHeight="1" x14ac:dyDescent="0.15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spans="1:12" ht="22.35" customHeight="1" x14ac:dyDescent="0.15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spans="1:12" ht="22.35" customHeight="1" x14ac:dyDescent="0.15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spans="1:12" ht="22.35" customHeight="1" x14ac:dyDescent="0.15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spans="1:12" ht="22.35" customHeight="1" x14ac:dyDescent="0.15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spans="1:12" ht="22.35" customHeight="1" x14ac:dyDescent="0.15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spans="1:12" ht="22.35" customHeight="1" x14ac:dyDescent="0.15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spans="1:12" ht="22.35" customHeight="1" x14ac:dyDescent="0.15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spans="1:12" ht="22.35" customHeight="1" x14ac:dyDescent="0.15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spans="1:12" ht="22.35" customHeight="1" x14ac:dyDescent="0.15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spans="1:12" ht="22.35" customHeight="1" x14ac:dyDescent="0.15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spans="1:12" ht="22.35" customHeight="1" x14ac:dyDescent="0.15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spans="1:12" ht="22.35" customHeight="1" x14ac:dyDescent="0.15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spans="1:12" ht="22.35" customHeight="1" x14ac:dyDescent="0.15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spans="1:12" ht="22.35" customHeight="1" x14ac:dyDescent="0.15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spans="1:12" ht="22.35" customHeight="1" x14ac:dyDescent="0.15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spans="1:12" ht="22.35" customHeight="1" x14ac:dyDescent="0.15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spans="1:12" ht="22.35" customHeight="1" x14ac:dyDescent="0.15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spans="1:12" ht="22.35" customHeight="1" x14ac:dyDescent="0.15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spans="1:12" ht="22.35" customHeight="1" x14ac:dyDescent="0.15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spans="1:12" ht="22.35" customHeight="1" x14ac:dyDescent="0.15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spans="1:12" ht="22.35" customHeight="1" x14ac:dyDescent="0.15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spans="1:12" ht="22.35" customHeight="1" x14ac:dyDescent="0.15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spans="1:12" ht="22.35" customHeight="1" x14ac:dyDescent="0.15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spans="1:12" ht="22.35" customHeight="1" x14ac:dyDescent="0.15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spans="1:12" ht="22.35" customHeight="1" x14ac:dyDescent="0.15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spans="1:12" ht="22.35" customHeight="1" x14ac:dyDescent="0.15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spans="1:12" ht="22.35" customHeight="1" x14ac:dyDescent="0.15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spans="1:12" ht="22.35" customHeight="1" x14ac:dyDescent="0.15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spans="1:12" ht="22.35" customHeight="1" x14ac:dyDescent="0.15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spans="1:12" ht="22.35" customHeight="1" x14ac:dyDescent="0.15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spans="1:12" ht="22.35" customHeight="1" x14ac:dyDescent="0.15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spans="1:12" ht="22.35" customHeight="1" x14ac:dyDescent="0.15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spans="1:12" ht="22.35" customHeight="1" x14ac:dyDescent="0.15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spans="1:12" ht="22.35" customHeight="1" x14ac:dyDescent="0.15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spans="1:12" ht="22.35" customHeight="1" x14ac:dyDescent="0.15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spans="1:12" ht="22.35" customHeight="1" x14ac:dyDescent="0.15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spans="1:12" ht="22.35" customHeight="1" x14ac:dyDescent="0.15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spans="1:12" ht="22.35" customHeight="1" x14ac:dyDescent="0.15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spans="1:12" ht="22.35" customHeight="1" x14ac:dyDescent="0.15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spans="1:12" ht="22.35" customHeight="1" x14ac:dyDescent="0.15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spans="1:12" ht="22.35" customHeight="1" x14ac:dyDescent="0.15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spans="1:12" ht="22.35" customHeight="1" x14ac:dyDescent="0.15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spans="1:12" ht="22.35" customHeight="1" x14ac:dyDescent="0.15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spans="1:12" ht="22.35" customHeight="1" x14ac:dyDescent="0.15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spans="1:12" ht="22.35" customHeight="1" x14ac:dyDescent="0.15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spans="1:12" ht="22.35" customHeight="1" x14ac:dyDescent="0.15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spans="1:12" ht="22.35" customHeight="1" x14ac:dyDescent="0.15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spans="1:12" ht="22.35" customHeight="1" x14ac:dyDescent="0.15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spans="1:12" ht="22.35" customHeight="1" x14ac:dyDescent="0.15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spans="1:12" ht="22.35" customHeight="1" x14ac:dyDescent="0.15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spans="1:12" ht="22.35" customHeight="1" x14ac:dyDescent="0.15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spans="1:12" ht="22.35" customHeight="1" x14ac:dyDescent="0.15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spans="1:12" ht="22.35" customHeight="1" x14ac:dyDescent="0.15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spans="1:12" ht="22.35" customHeight="1" x14ac:dyDescent="0.15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spans="1:12" ht="22.35" customHeight="1" x14ac:dyDescent="0.15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spans="1:12" ht="22.35" customHeight="1" x14ac:dyDescent="0.15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spans="1:12" ht="22.35" customHeight="1" x14ac:dyDescent="0.15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spans="1:12" ht="22.35" customHeight="1" x14ac:dyDescent="0.15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spans="1:12" ht="22.35" customHeight="1" x14ac:dyDescent="0.15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spans="1:12" ht="22.35" customHeight="1" x14ac:dyDescent="0.15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spans="1:12" ht="22.35" customHeight="1" x14ac:dyDescent="0.15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spans="1:12" ht="22.35" customHeight="1" x14ac:dyDescent="0.15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spans="1:12" ht="22.35" customHeight="1" x14ac:dyDescent="0.15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spans="1:12" ht="22.35" customHeight="1" x14ac:dyDescent="0.15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spans="1:12" ht="22.35" customHeight="1" x14ac:dyDescent="0.15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spans="1:12" ht="22.35" customHeight="1" x14ac:dyDescent="0.15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spans="1:12" ht="22.35" customHeight="1" x14ac:dyDescent="0.15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spans="1:12" ht="22.35" customHeight="1" x14ac:dyDescent="0.15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spans="1:12" ht="22.35" customHeight="1" x14ac:dyDescent="0.15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spans="1:12" ht="22.35" customHeight="1" x14ac:dyDescent="0.15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spans="1:12" ht="22.35" customHeight="1" x14ac:dyDescent="0.15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spans="1:12" ht="22.35" customHeight="1" x14ac:dyDescent="0.15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spans="1:12" ht="22.35" customHeight="1" x14ac:dyDescent="0.15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spans="1:12" ht="22.35" customHeight="1" x14ac:dyDescent="0.15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spans="1:12" ht="22.35" customHeight="1" x14ac:dyDescent="0.15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spans="1:12" ht="22.35" customHeight="1" x14ac:dyDescent="0.15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spans="1:12" ht="22.35" customHeight="1" x14ac:dyDescent="0.15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spans="1:12" ht="22.35" customHeight="1" x14ac:dyDescent="0.15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spans="1:12" ht="22.35" customHeight="1" x14ac:dyDescent="0.15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spans="1:12" ht="22.35" customHeight="1" x14ac:dyDescent="0.15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spans="1:12" ht="22.35" customHeight="1" x14ac:dyDescent="0.15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spans="1:12" ht="22.35" customHeight="1" x14ac:dyDescent="0.15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spans="1:12" ht="22.35" customHeight="1" x14ac:dyDescent="0.15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spans="1:12" ht="22.35" customHeight="1" x14ac:dyDescent="0.15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spans="1:12" ht="22.35" customHeight="1" x14ac:dyDescent="0.15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spans="1:12" ht="22.35" customHeight="1" x14ac:dyDescent="0.15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spans="1:12" ht="22.35" customHeight="1" x14ac:dyDescent="0.15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spans="1:12" ht="22.35" customHeight="1" x14ac:dyDescent="0.15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spans="1:12" ht="22.35" customHeight="1" x14ac:dyDescent="0.15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spans="1:12" ht="22.35" customHeight="1" x14ac:dyDescent="0.15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spans="1:12" ht="22.35" customHeight="1" x14ac:dyDescent="0.15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spans="1:12" ht="22.35" customHeight="1" x14ac:dyDescent="0.15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spans="1:12" ht="22.35" customHeight="1" x14ac:dyDescent="0.15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spans="1:12" ht="22.35" customHeight="1" x14ac:dyDescent="0.15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spans="1:12" ht="22.35" customHeight="1" x14ac:dyDescent="0.15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spans="1:12" ht="22.35" customHeight="1" x14ac:dyDescent="0.15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spans="1:12" ht="22.35" customHeight="1" x14ac:dyDescent="0.15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spans="1:12" ht="22.35" customHeight="1" x14ac:dyDescent="0.15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spans="1:12" ht="22.35" customHeight="1" x14ac:dyDescent="0.15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spans="1:12" ht="22.35" customHeight="1" x14ac:dyDescent="0.15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spans="1:12" ht="22.35" customHeight="1" x14ac:dyDescent="0.15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spans="1:12" ht="22.35" customHeight="1" x14ac:dyDescent="0.15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spans="1:12" ht="22.35" customHeight="1" x14ac:dyDescent="0.15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spans="1:12" ht="22.35" customHeight="1" x14ac:dyDescent="0.15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spans="1:12" ht="22.35" customHeight="1" x14ac:dyDescent="0.15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spans="1:12" ht="22.35" customHeight="1" x14ac:dyDescent="0.15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spans="1:12" ht="22.35" customHeight="1" x14ac:dyDescent="0.15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spans="1:12" ht="22.35" customHeight="1" x14ac:dyDescent="0.15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spans="1:12" ht="22.35" customHeight="1" x14ac:dyDescent="0.15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spans="1:12" ht="22.35" customHeight="1" x14ac:dyDescent="0.15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spans="1:12" ht="22.35" customHeight="1" x14ac:dyDescent="0.15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spans="1:12" ht="22.35" customHeight="1" x14ac:dyDescent="0.15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spans="1:12" ht="22.35" customHeight="1" x14ac:dyDescent="0.15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spans="1:12" ht="22.35" customHeight="1" x14ac:dyDescent="0.15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spans="1:12" ht="22.35" customHeight="1" x14ac:dyDescent="0.15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spans="1:12" ht="22.35" customHeight="1" x14ac:dyDescent="0.15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spans="1:12" ht="22.35" customHeight="1" x14ac:dyDescent="0.15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spans="1:12" ht="22.35" customHeight="1" x14ac:dyDescent="0.15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spans="1:12" ht="22.35" customHeight="1" x14ac:dyDescent="0.15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spans="1:12" ht="22.35" customHeight="1" x14ac:dyDescent="0.15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spans="1:12" ht="22.35" customHeight="1" x14ac:dyDescent="0.15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spans="1:12" ht="22.35" customHeight="1" x14ac:dyDescent="0.15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spans="1:12" ht="22.35" customHeight="1" x14ac:dyDescent="0.15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spans="1:12" ht="22.35" customHeight="1" x14ac:dyDescent="0.15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spans="1:12" ht="22.35" customHeight="1" x14ac:dyDescent="0.15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spans="1:12" ht="22.35" customHeight="1" x14ac:dyDescent="0.15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spans="1:12" ht="22.35" customHeight="1" x14ac:dyDescent="0.15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spans="1:12" ht="22.35" customHeight="1" x14ac:dyDescent="0.15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spans="1:12" ht="22.35" customHeight="1" x14ac:dyDescent="0.15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spans="1:12" ht="22.35" customHeight="1" x14ac:dyDescent="0.15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spans="1:12" ht="22.35" customHeight="1" x14ac:dyDescent="0.15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spans="1:12" ht="22.35" customHeight="1" x14ac:dyDescent="0.15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spans="1:12" ht="22.35" customHeight="1" x14ac:dyDescent="0.15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spans="1:12" ht="22.35" customHeight="1" x14ac:dyDescent="0.15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spans="1:12" ht="22.35" customHeight="1" x14ac:dyDescent="0.15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spans="1:12" ht="22.35" customHeight="1" x14ac:dyDescent="0.15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spans="1:12" ht="22.35" customHeight="1" x14ac:dyDescent="0.15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spans="1:12" ht="22.35" customHeight="1" x14ac:dyDescent="0.15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spans="1:12" ht="22.35" customHeight="1" x14ac:dyDescent="0.15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spans="1:12" ht="22.35" customHeight="1" x14ac:dyDescent="0.15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spans="1:12" ht="22.35" customHeight="1" x14ac:dyDescent="0.15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spans="1:12" ht="22.35" customHeight="1" x14ac:dyDescent="0.15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spans="1:12" ht="22.35" customHeight="1" x14ac:dyDescent="0.15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spans="1:12" ht="22.35" customHeight="1" x14ac:dyDescent="0.15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spans="1:12" ht="22.35" customHeight="1" x14ac:dyDescent="0.15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spans="1:12" ht="22.35" customHeight="1" x14ac:dyDescent="0.15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spans="1:12" ht="22.35" customHeight="1" x14ac:dyDescent="0.15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spans="1:12" ht="22.35" customHeight="1" x14ac:dyDescent="0.15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spans="1:12" ht="22.35" customHeight="1" x14ac:dyDescent="0.15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spans="1:12" ht="22.35" customHeight="1" x14ac:dyDescent="0.15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spans="1:12" ht="22.35" customHeight="1" x14ac:dyDescent="0.15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spans="1:12" ht="22.35" customHeight="1" x14ac:dyDescent="0.15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spans="1:12" ht="22.35" customHeight="1" x14ac:dyDescent="0.15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spans="1:12" ht="22.35" customHeight="1" x14ac:dyDescent="0.15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spans="1:12" ht="22.35" customHeight="1" x14ac:dyDescent="0.15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spans="1:12" ht="22.35" customHeight="1" x14ac:dyDescent="0.15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spans="1:12" ht="22.35" customHeight="1" x14ac:dyDescent="0.15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spans="1:12" ht="22.35" customHeight="1" x14ac:dyDescent="0.15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spans="1:12" ht="22.35" customHeight="1" x14ac:dyDescent="0.15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spans="1:12" ht="22.35" customHeight="1" x14ac:dyDescent="0.15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spans="1:12" ht="22.35" customHeight="1" x14ac:dyDescent="0.15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spans="1:12" ht="22.35" customHeight="1" x14ac:dyDescent="0.15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spans="1:12" ht="22.35" customHeight="1" x14ac:dyDescent="0.15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spans="1:12" ht="22.35" customHeight="1" x14ac:dyDescent="0.15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spans="1:12" ht="22.35" customHeight="1" x14ac:dyDescent="0.15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spans="1:12" ht="22.35" customHeight="1" x14ac:dyDescent="0.15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spans="1:12" ht="22.35" customHeight="1" x14ac:dyDescent="0.15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spans="1:12" ht="22.35" customHeight="1" x14ac:dyDescent="0.15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spans="1:12" ht="22.35" customHeight="1" x14ac:dyDescent="0.15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spans="1:12" ht="22.35" customHeight="1" x14ac:dyDescent="0.15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spans="1:12" ht="22.35" customHeight="1" x14ac:dyDescent="0.15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spans="1:12" ht="22.35" customHeight="1" x14ac:dyDescent="0.15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spans="1:12" ht="22.35" customHeight="1" x14ac:dyDescent="0.15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spans="1:12" ht="22.35" customHeight="1" x14ac:dyDescent="0.15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spans="1:12" ht="22.35" customHeight="1" x14ac:dyDescent="0.15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spans="1:12" ht="22.35" customHeight="1" x14ac:dyDescent="0.15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spans="1:12" ht="22.35" customHeight="1" x14ac:dyDescent="0.15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spans="1:12" ht="22.35" customHeight="1" x14ac:dyDescent="0.15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spans="1:12" ht="22.35" customHeight="1" x14ac:dyDescent="0.15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spans="1:12" ht="22.35" customHeight="1" x14ac:dyDescent="0.15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spans="1:12" ht="22.35" customHeight="1" x14ac:dyDescent="0.15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spans="1:12" ht="22.35" customHeight="1" x14ac:dyDescent="0.15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spans="1:12" ht="22.35" customHeight="1" x14ac:dyDescent="0.15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spans="1:12" ht="22.35" customHeight="1" x14ac:dyDescent="0.15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spans="1:12" ht="22.35" customHeight="1" x14ac:dyDescent="0.15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spans="1:12" ht="22.35" customHeight="1" x14ac:dyDescent="0.15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spans="1:12" ht="22.35" customHeight="1" x14ac:dyDescent="0.15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spans="1:12" ht="22.35" customHeight="1" x14ac:dyDescent="0.15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spans="1:12" ht="22.35" customHeight="1" x14ac:dyDescent="0.15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spans="1:12" ht="22.35" customHeight="1" x14ac:dyDescent="0.15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spans="1:12" ht="22.35" customHeight="1" x14ac:dyDescent="0.15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spans="1:12" ht="22.35" customHeight="1" x14ac:dyDescent="0.15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spans="1:12" ht="22.35" customHeight="1" x14ac:dyDescent="0.15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spans="1:12" ht="22.35" customHeight="1" x14ac:dyDescent="0.15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spans="1:12" ht="22.35" customHeight="1" x14ac:dyDescent="0.15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spans="1:12" ht="22.35" customHeight="1" x14ac:dyDescent="0.15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spans="1:12" ht="22.35" customHeight="1" x14ac:dyDescent="0.15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spans="1:12" ht="22.35" customHeight="1" x14ac:dyDescent="0.15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spans="1:12" ht="22.35" customHeight="1" x14ac:dyDescent="0.15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spans="1:12" ht="22.35" customHeight="1" x14ac:dyDescent="0.15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spans="1:12" ht="22.35" customHeight="1" x14ac:dyDescent="0.15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spans="1:12" ht="22.35" customHeight="1" x14ac:dyDescent="0.15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spans="1:12" ht="22.35" customHeight="1" x14ac:dyDescent="0.15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spans="1:12" ht="22.35" customHeight="1" x14ac:dyDescent="0.15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spans="1:12" ht="22.35" customHeight="1" x14ac:dyDescent="0.15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spans="1:12" ht="22.35" customHeight="1" x14ac:dyDescent="0.15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spans="1:12" ht="22.35" customHeight="1" x14ac:dyDescent="0.15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spans="1:12" ht="22.35" customHeight="1" x14ac:dyDescent="0.15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spans="1:12" ht="22.35" customHeight="1" x14ac:dyDescent="0.15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spans="1:12" ht="22.35" customHeight="1" x14ac:dyDescent="0.15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spans="1:12" ht="22.35" customHeight="1" x14ac:dyDescent="0.15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spans="1:12" ht="22.35" customHeight="1" x14ac:dyDescent="0.15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spans="1:12" ht="22.35" customHeight="1" x14ac:dyDescent="0.15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spans="1:12" ht="22.35" customHeight="1" x14ac:dyDescent="0.15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spans="1:12" ht="22.35" customHeight="1" x14ac:dyDescent="0.15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spans="1:12" ht="22.35" customHeight="1" x14ac:dyDescent="0.15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spans="1:12" ht="22.35" customHeight="1" x14ac:dyDescent="0.15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spans="1:12" ht="22.35" customHeight="1" x14ac:dyDescent="0.15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spans="1:12" ht="22.35" customHeight="1" x14ac:dyDescent="0.15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spans="1:12" ht="22.35" customHeight="1" x14ac:dyDescent="0.15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spans="1:12" ht="22.35" customHeight="1" x14ac:dyDescent="0.15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spans="1:12" ht="22.35" customHeight="1" x14ac:dyDescent="0.15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spans="1:12" ht="22.35" customHeight="1" x14ac:dyDescent="0.15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spans="1:12" ht="22.35" customHeight="1" x14ac:dyDescent="0.15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spans="1:12" ht="22.35" customHeight="1" x14ac:dyDescent="0.15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spans="1:12" ht="22.35" customHeight="1" x14ac:dyDescent="0.15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spans="1:12" ht="22.35" customHeight="1" x14ac:dyDescent="0.15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spans="1:12" ht="22.35" customHeight="1" x14ac:dyDescent="0.15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spans="1:12" ht="22.35" customHeight="1" x14ac:dyDescent="0.15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spans="1:12" ht="22.35" customHeight="1" x14ac:dyDescent="0.15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spans="1:12" ht="22.35" customHeight="1" x14ac:dyDescent="0.15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spans="1:12" ht="22.35" customHeight="1" x14ac:dyDescent="0.15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spans="1:12" ht="22.35" customHeight="1" x14ac:dyDescent="0.15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spans="1:12" ht="22.35" customHeight="1" x14ac:dyDescent="0.15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spans="1:12" ht="22.35" customHeight="1" x14ac:dyDescent="0.15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spans="1:12" ht="22.35" customHeight="1" x14ac:dyDescent="0.15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spans="1:12" ht="22.35" customHeight="1" x14ac:dyDescent="0.15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spans="1:12" ht="22.35" customHeight="1" x14ac:dyDescent="0.15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spans="1:12" ht="22.35" customHeight="1" x14ac:dyDescent="0.15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spans="1:12" ht="22.35" customHeight="1" x14ac:dyDescent="0.15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spans="1:12" ht="22.35" customHeight="1" x14ac:dyDescent="0.15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spans="1:12" ht="22.35" customHeight="1" x14ac:dyDescent="0.15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spans="1:12" ht="22.35" customHeight="1" x14ac:dyDescent="0.15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spans="1:12" ht="22.35" customHeight="1" x14ac:dyDescent="0.15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spans="1:12" ht="22.35" customHeight="1" x14ac:dyDescent="0.15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spans="1:12" ht="22.35" customHeight="1" x14ac:dyDescent="0.15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spans="1:12" ht="22.35" customHeight="1" x14ac:dyDescent="0.15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spans="1:12" ht="22.35" customHeight="1" x14ac:dyDescent="0.15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spans="1:12" ht="22.35" customHeight="1" x14ac:dyDescent="0.15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spans="1:12" ht="22.35" customHeight="1" x14ac:dyDescent="0.15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spans="1:12" ht="22.35" customHeight="1" x14ac:dyDescent="0.15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spans="1:12" ht="22.35" customHeight="1" x14ac:dyDescent="0.15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spans="1:12" ht="22.35" customHeight="1" x14ac:dyDescent="0.15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spans="1:12" ht="22.35" customHeight="1" x14ac:dyDescent="0.15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spans="1:12" ht="22.35" customHeight="1" x14ac:dyDescent="0.15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spans="1:12" ht="22.35" customHeight="1" x14ac:dyDescent="0.15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spans="1:12" ht="22.35" customHeight="1" x14ac:dyDescent="0.15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spans="1:12" ht="22.35" customHeight="1" x14ac:dyDescent="0.15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spans="1:12" ht="22.35" customHeight="1" x14ac:dyDescent="0.15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spans="1:12" ht="22.35" customHeight="1" x14ac:dyDescent="0.15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spans="1:12" ht="22.35" customHeight="1" x14ac:dyDescent="0.15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spans="1:12" ht="22.35" customHeight="1" x14ac:dyDescent="0.15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spans="1:12" ht="22.35" customHeight="1" x14ac:dyDescent="0.15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spans="1:12" ht="22.35" customHeight="1" x14ac:dyDescent="0.15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spans="1:12" ht="22.35" customHeight="1" x14ac:dyDescent="0.15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spans="1:12" ht="22.35" customHeight="1" x14ac:dyDescent="0.15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spans="1:12" ht="22.35" customHeight="1" x14ac:dyDescent="0.15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spans="1:12" ht="22.35" customHeight="1" x14ac:dyDescent="0.15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spans="1:12" ht="22.35" customHeight="1" x14ac:dyDescent="0.15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spans="1:12" ht="22.35" customHeight="1" x14ac:dyDescent="0.15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spans="1:12" ht="22.35" customHeight="1" x14ac:dyDescent="0.15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spans="1:12" ht="22.35" customHeight="1" x14ac:dyDescent="0.15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spans="1:12" ht="22.35" customHeight="1" x14ac:dyDescent="0.15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spans="1:12" ht="22.35" customHeight="1" x14ac:dyDescent="0.15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spans="1:12" ht="22.35" customHeight="1" x14ac:dyDescent="0.15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spans="1:12" ht="22.35" customHeight="1" x14ac:dyDescent="0.15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spans="1:12" ht="22.35" customHeight="1" x14ac:dyDescent="0.15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spans="1:12" ht="22.35" customHeight="1" x14ac:dyDescent="0.15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spans="1:12" ht="22.35" customHeight="1" x14ac:dyDescent="0.15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spans="1:12" ht="22.35" customHeight="1" x14ac:dyDescent="0.15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spans="1:12" ht="22.35" customHeight="1" x14ac:dyDescent="0.15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spans="1:12" ht="22.35" customHeight="1" x14ac:dyDescent="0.15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spans="1:12" ht="22.35" customHeight="1" x14ac:dyDescent="0.15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spans="1:12" ht="22.35" customHeight="1" x14ac:dyDescent="0.15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spans="1:12" ht="22.35" customHeight="1" x14ac:dyDescent="0.15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spans="1:12" ht="22.35" customHeight="1" x14ac:dyDescent="0.15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spans="1:12" ht="22.35" customHeight="1" x14ac:dyDescent="0.15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spans="1:12" ht="22.35" customHeight="1" x14ac:dyDescent="0.15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spans="1:12" ht="22.35" customHeight="1" x14ac:dyDescent="0.15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spans="1:12" ht="22.35" customHeight="1" x14ac:dyDescent="0.15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spans="1:12" ht="22.35" customHeight="1" x14ac:dyDescent="0.15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spans="1:12" ht="22.35" customHeight="1" x14ac:dyDescent="0.15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spans="1:12" ht="22.35" customHeight="1" x14ac:dyDescent="0.15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spans="1:12" ht="22.35" customHeight="1" x14ac:dyDescent="0.15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spans="1:12" ht="22.35" customHeight="1" x14ac:dyDescent="0.15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spans="1:12" ht="22.35" customHeight="1" x14ac:dyDescent="0.15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spans="1:12" ht="22.35" customHeight="1" x14ac:dyDescent="0.15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spans="1:12" ht="22.35" customHeight="1" x14ac:dyDescent="0.15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spans="1:12" ht="22.35" customHeight="1" x14ac:dyDescent="0.15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spans="1:12" ht="22.35" customHeight="1" x14ac:dyDescent="0.15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spans="1:12" ht="22.35" customHeight="1" x14ac:dyDescent="0.15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spans="1:12" ht="22.35" customHeight="1" x14ac:dyDescent="0.15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spans="1:12" ht="22.35" customHeight="1" x14ac:dyDescent="0.15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spans="1:12" ht="22.35" customHeight="1" x14ac:dyDescent="0.15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spans="1:12" ht="22.35" customHeight="1" x14ac:dyDescent="0.15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spans="1:12" ht="22.35" customHeight="1" x14ac:dyDescent="0.15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spans="1:12" ht="22.35" customHeight="1" x14ac:dyDescent="0.15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spans="1:12" ht="22.35" customHeight="1" x14ac:dyDescent="0.15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spans="1:12" ht="22.35" customHeight="1" x14ac:dyDescent="0.15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spans="1:12" ht="22.35" customHeight="1" x14ac:dyDescent="0.15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spans="1:12" ht="22.35" customHeight="1" x14ac:dyDescent="0.15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spans="1:12" ht="22.35" customHeight="1" x14ac:dyDescent="0.15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spans="1:12" ht="22.35" customHeight="1" x14ac:dyDescent="0.15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spans="1:12" ht="22.35" customHeight="1" x14ac:dyDescent="0.15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spans="1:12" ht="22.35" customHeight="1" x14ac:dyDescent="0.15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spans="1:12" ht="22.35" customHeight="1" x14ac:dyDescent="0.15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spans="1:12" ht="22.35" customHeight="1" x14ac:dyDescent="0.15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spans="1:12" ht="22.35" customHeight="1" x14ac:dyDescent="0.15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spans="1:12" ht="22.35" customHeight="1" x14ac:dyDescent="0.15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spans="1:12" ht="22.35" customHeight="1" x14ac:dyDescent="0.15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spans="1:12" ht="22.35" customHeight="1" x14ac:dyDescent="0.15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spans="1:12" ht="22.35" customHeight="1" x14ac:dyDescent="0.15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spans="1:12" ht="22.35" customHeight="1" x14ac:dyDescent="0.15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spans="1:12" ht="22.35" customHeight="1" x14ac:dyDescent="0.15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spans="1:12" ht="22.35" customHeight="1" x14ac:dyDescent="0.15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spans="1:12" ht="22.35" customHeight="1" x14ac:dyDescent="0.15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spans="1:12" ht="22.35" customHeight="1" x14ac:dyDescent="0.15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spans="1:12" ht="22.35" customHeight="1" x14ac:dyDescent="0.15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spans="1:12" ht="22.35" customHeight="1" x14ac:dyDescent="0.15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spans="1:12" ht="22.35" customHeight="1" x14ac:dyDescent="0.15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spans="1:12" ht="22.35" customHeight="1" x14ac:dyDescent="0.15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spans="1:12" ht="22.35" customHeight="1" x14ac:dyDescent="0.15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spans="1:12" ht="22.35" customHeight="1" x14ac:dyDescent="0.15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spans="1:12" ht="22.35" customHeight="1" x14ac:dyDescent="0.15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spans="1:12" ht="22.35" customHeight="1" x14ac:dyDescent="0.15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spans="1:12" ht="22.35" customHeight="1" x14ac:dyDescent="0.15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spans="1:12" ht="22.35" customHeight="1" x14ac:dyDescent="0.15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spans="1:12" ht="22.35" customHeight="1" x14ac:dyDescent="0.15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spans="1:12" ht="22.35" customHeight="1" x14ac:dyDescent="0.15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spans="1:12" ht="22.35" customHeight="1" x14ac:dyDescent="0.15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spans="1:12" ht="22.35" customHeight="1" x14ac:dyDescent="0.15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spans="1:12" ht="22.35" customHeight="1" x14ac:dyDescent="0.15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spans="1:12" ht="22.35" customHeight="1" x14ac:dyDescent="0.15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spans="1:12" ht="22.35" customHeight="1" x14ac:dyDescent="0.15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spans="1:12" ht="22.35" customHeight="1" x14ac:dyDescent="0.15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spans="1:12" ht="22.35" customHeight="1" x14ac:dyDescent="0.15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spans="1:12" ht="22.35" customHeight="1" x14ac:dyDescent="0.15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spans="1:12" ht="22.35" customHeight="1" x14ac:dyDescent="0.15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spans="1:12" ht="22.35" customHeight="1" x14ac:dyDescent="0.15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spans="1:12" ht="22.35" customHeight="1" x14ac:dyDescent="0.15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spans="1:12" ht="22.35" customHeight="1" x14ac:dyDescent="0.15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spans="1:12" ht="22.35" customHeight="1" x14ac:dyDescent="0.15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spans="1:12" ht="22.35" customHeight="1" x14ac:dyDescent="0.15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spans="1:12" ht="22.35" customHeight="1" x14ac:dyDescent="0.15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spans="1:12" ht="22.35" customHeight="1" x14ac:dyDescent="0.15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spans="1:12" ht="22.35" customHeight="1" x14ac:dyDescent="0.15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spans="1:12" ht="22.35" customHeight="1" x14ac:dyDescent="0.15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spans="1:12" ht="22.35" customHeight="1" x14ac:dyDescent="0.15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spans="1:12" ht="22.35" customHeight="1" x14ac:dyDescent="0.15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spans="1:12" ht="22.35" customHeight="1" x14ac:dyDescent="0.15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spans="1:12" ht="22.35" customHeight="1" x14ac:dyDescent="0.15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spans="1:12" ht="22.35" customHeight="1" x14ac:dyDescent="0.15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spans="1:12" ht="22.35" customHeight="1" x14ac:dyDescent="0.15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spans="1:12" ht="22.35" customHeight="1" x14ac:dyDescent="0.15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spans="1:12" ht="22.35" customHeight="1" x14ac:dyDescent="0.15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spans="1:12" ht="22.35" customHeight="1" x14ac:dyDescent="0.15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spans="1:12" ht="22.35" customHeight="1" x14ac:dyDescent="0.15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spans="1:12" ht="22.35" customHeight="1" x14ac:dyDescent="0.15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spans="1:12" ht="22.35" customHeight="1" x14ac:dyDescent="0.15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spans="1:12" ht="22.35" customHeight="1" x14ac:dyDescent="0.15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spans="1:12" ht="22.35" customHeight="1" x14ac:dyDescent="0.15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spans="1:12" ht="22.35" customHeight="1" x14ac:dyDescent="0.15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spans="1:12" ht="22.35" customHeight="1" x14ac:dyDescent="0.15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spans="1:12" ht="22.35" customHeight="1" x14ac:dyDescent="0.15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spans="1:12" ht="22.35" customHeight="1" x14ac:dyDescent="0.15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spans="1:12" ht="22.35" customHeight="1" x14ac:dyDescent="0.15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spans="1:12" ht="22.35" customHeight="1" x14ac:dyDescent="0.15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spans="1:12" ht="22.35" customHeight="1" x14ac:dyDescent="0.15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spans="1:12" ht="22.35" customHeight="1" x14ac:dyDescent="0.15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spans="1:12" ht="22.35" customHeight="1" x14ac:dyDescent="0.15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spans="1:12" ht="22.35" customHeight="1" x14ac:dyDescent="0.15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spans="1:12" ht="22.35" customHeight="1" x14ac:dyDescent="0.15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spans="1:12" ht="22.35" customHeight="1" x14ac:dyDescent="0.15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spans="1:12" ht="22.35" customHeight="1" x14ac:dyDescent="0.15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spans="1:12" ht="22.35" customHeight="1" x14ac:dyDescent="0.15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spans="1:12" ht="22.35" customHeight="1" x14ac:dyDescent="0.15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spans="1:12" ht="22.35" customHeight="1" x14ac:dyDescent="0.15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spans="1:12" ht="22.35" customHeight="1" x14ac:dyDescent="0.15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spans="1:12" ht="22.35" customHeight="1" x14ac:dyDescent="0.15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spans="1:12" ht="22.35" customHeight="1" x14ac:dyDescent="0.15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spans="1:12" ht="22.35" customHeight="1" x14ac:dyDescent="0.15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spans="1:12" ht="22.35" customHeight="1" x14ac:dyDescent="0.15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spans="1:12" ht="22.35" customHeight="1" x14ac:dyDescent="0.15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spans="1:12" ht="22.35" customHeight="1" x14ac:dyDescent="0.15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spans="1:12" ht="22.35" customHeight="1" x14ac:dyDescent="0.15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spans="1:12" ht="22.35" customHeight="1" x14ac:dyDescent="0.15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spans="1:12" ht="22.35" customHeight="1" x14ac:dyDescent="0.15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spans="1:12" ht="22.35" customHeight="1" x14ac:dyDescent="0.15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spans="1:12" ht="22.35" customHeight="1" x14ac:dyDescent="0.15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spans="1:12" ht="22.35" customHeight="1" x14ac:dyDescent="0.15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spans="1:12" ht="22.35" customHeight="1" x14ac:dyDescent="0.15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spans="1:12" ht="22.35" customHeight="1" x14ac:dyDescent="0.15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spans="1:12" ht="22.35" customHeight="1" x14ac:dyDescent="0.15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spans="1:12" ht="22.35" customHeight="1" x14ac:dyDescent="0.15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spans="1:12" ht="22.35" customHeight="1" x14ac:dyDescent="0.15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spans="1:12" ht="22.35" customHeight="1" x14ac:dyDescent="0.15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spans="1:12" ht="22.35" customHeight="1" x14ac:dyDescent="0.15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spans="1:12" ht="22.35" customHeight="1" x14ac:dyDescent="0.15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spans="1:12" ht="22.35" customHeight="1" x14ac:dyDescent="0.15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spans="1:12" ht="22.35" customHeight="1" x14ac:dyDescent="0.15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spans="1:12" ht="22.35" customHeight="1" x14ac:dyDescent="0.15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spans="1:12" ht="22.35" customHeight="1" x14ac:dyDescent="0.15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spans="1:12" ht="22.35" customHeight="1" x14ac:dyDescent="0.15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spans="1:12" ht="22.35" customHeight="1" x14ac:dyDescent="0.15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spans="1:12" ht="22.35" customHeight="1" x14ac:dyDescent="0.15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spans="1:12" ht="22.35" customHeight="1" x14ac:dyDescent="0.15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spans="1:12" ht="22.35" customHeight="1" x14ac:dyDescent="0.15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spans="1:12" ht="22.35" customHeight="1" x14ac:dyDescent="0.15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spans="1:12" ht="22.35" customHeight="1" x14ac:dyDescent="0.15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spans="1:12" ht="22.35" customHeight="1" x14ac:dyDescent="0.15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spans="1:12" ht="22.35" customHeight="1" x14ac:dyDescent="0.15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spans="1:12" ht="22.35" customHeight="1" x14ac:dyDescent="0.15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spans="1:12" ht="22.35" customHeight="1" x14ac:dyDescent="0.15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spans="1:12" ht="22.35" customHeight="1" x14ac:dyDescent="0.15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spans="1:12" ht="22.35" customHeight="1" x14ac:dyDescent="0.15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spans="1:12" ht="22.35" customHeight="1" x14ac:dyDescent="0.15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spans="1:12" ht="22.35" customHeight="1" x14ac:dyDescent="0.15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spans="1:12" ht="22.35" customHeight="1" x14ac:dyDescent="0.15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spans="1:12" ht="22.35" customHeight="1" x14ac:dyDescent="0.15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spans="1:12" ht="22.35" customHeight="1" x14ac:dyDescent="0.15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spans="1:12" ht="22.35" customHeight="1" x14ac:dyDescent="0.15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spans="1:12" ht="22.35" customHeight="1" x14ac:dyDescent="0.15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spans="1:12" ht="22.35" customHeight="1" x14ac:dyDescent="0.15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spans="1:12" ht="22.35" customHeight="1" x14ac:dyDescent="0.15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spans="1:12" ht="22.35" customHeight="1" x14ac:dyDescent="0.15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spans="1:12" ht="22.35" customHeight="1" x14ac:dyDescent="0.15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spans="1:12" ht="22.35" customHeight="1" x14ac:dyDescent="0.15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spans="1:12" ht="22.35" customHeight="1" x14ac:dyDescent="0.15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spans="1:12" ht="22.35" customHeight="1" x14ac:dyDescent="0.15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spans="1:12" ht="22.35" customHeight="1" x14ac:dyDescent="0.15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spans="1:12" ht="22.35" customHeight="1" x14ac:dyDescent="0.15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spans="1:12" ht="22.35" customHeight="1" x14ac:dyDescent="0.15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spans="1:12" ht="22.35" customHeight="1" x14ac:dyDescent="0.15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spans="1:12" ht="22.35" customHeight="1" x14ac:dyDescent="0.15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spans="1:12" ht="22.35" customHeight="1" x14ac:dyDescent="0.15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spans="1:12" ht="22.35" customHeight="1" x14ac:dyDescent="0.15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spans="1:12" ht="22.35" customHeight="1" x14ac:dyDescent="0.15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spans="1:12" ht="22.35" customHeight="1" x14ac:dyDescent="0.15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spans="1:12" ht="22.35" customHeight="1" x14ac:dyDescent="0.15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spans="1:12" ht="22.35" customHeight="1" x14ac:dyDescent="0.15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spans="1:12" ht="22.35" customHeight="1" x14ac:dyDescent="0.15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spans="1:12" ht="22.35" customHeight="1" x14ac:dyDescent="0.15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spans="1:12" ht="22.35" customHeight="1" x14ac:dyDescent="0.15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spans="1:12" ht="22.35" customHeight="1" x14ac:dyDescent="0.15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spans="1:12" ht="22.35" customHeight="1" x14ac:dyDescent="0.15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spans="1:12" ht="22.35" customHeight="1" x14ac:dyDescent="0.15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spans="1:12" ht="22.35" customHeight="1" x14ac:dyDescent="0.15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spans="1:12" ht="22.35" customHeight="1" x14ac:dyDescent="0.15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spans="1:12" ht="22.35" customHeight="1" x14ac:dyDescent="0.15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spans="1:12" ht="22.35" customHeight="1" x14ac:dyDescent="0.15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spans="1:12" ht="22.35" customHeight="1" x14ac:dyDescent="0.15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spans="1:12" ht="22.35" customHeight="1" x14ac:dyDescent="0.15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spans="1:12" ht="22.35" customHeight="1" x14ac:dyDescent="0.15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spans="1:12" ht="22.35" customHeight="1" x14ac:dyDescent="0.15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spans="1:12" ht="22.35" customHeight="1" x14ac:dyDescent="0.15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spans="1:12" ht="22.35" customHeight="1" x14ac:dyDescent="0.15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spans="1:12" ht="22.35" customHeight="1" x14ac:dyDescent="0.15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spans="1:12" ht="22.35" customHeight="1" x14ac:dyDescent="0.15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spans="1:12" ht="22.35" customHeight="1" x14ac:dyDescent="0.15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spans="1:12" ht="22.35" customHeight="1" x14ac:dyDescent="0.15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spans="1:12" ht="22.35" customHeight="1" x14ac:dyDescent="0.15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spans="1:12" ht="22.35" customHeight="1" x14ac:dyDescent="0.15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spans="1:12" ht="22.35" customHeight="1" x14ac:dyDescent="0.15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spans="1:12" ht="22.35" customHeight="1" x14ac:dyDescent="0.15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spans="1:12" ht="22.35" customHeight="1" x14ac:dyDescent="0.15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spans="1:12" ht="22.35" customHeight="1" x14ac:dyDescent="0.15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spans="1:12" ht="22.35" customHeight="1" x14ac:dyDescent="0.15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spans="1:12" ht="22.35" customHeight="1" x14ac:dyDescent="0.15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spans="1:12" ht="22.35" customHeight="1" x14ac:dyDescent="0.15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spans="1:12" ht="22.35" customHeight="1" x14ac:dyDescent="0.15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spans="1:12" ht="22.35" customHeight="1" x14ac:dyDescent="0.15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spans="1:12" ht="22.35" customHeight="1" x14ac:dyDescent="0.15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spans="1:12" ht="22.35" customHeight="1" x14ac:dyDescent="0.15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spans="1:12" ht="22.35" customHeight="1" x14ac:dyDescent="0.15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spans="1:12" ht="22.35" customHeight="1" x14ac:dyDescent="0.15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spans="1:12" ht="22.35" customHeight="1" x14ac:dyDescent="0.15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spans="1:12" ht="22.35" customHeight="1" x14ac:dyDescent="0.15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spans="1:12" ht="22.35" customHeight="1" x14ac:dyDescent="0.15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spans="1:12" ht="22.35" customHeight="1" x14ac:dyDescent="0.15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spans="1:12" ht="22.35" customHeight="1" x14ac:dyDescent="0.15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spans="1:12" ht="22.35" customHeight="1" x14ac:dyDescent="0.15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spans="1:12" ht="22.35" customHeight="1" x14ac:dyDescent="0.15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spans="1:12" ht="22.35" customHeight="1" x14ac:dyDescent="0.15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spans="1:12" ht="22.35" customHeight="1" x14ac:dyDescent="0.15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spans="1:12" ht="22.35" customHeight="1" x14ac:dyDescent="0.15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spans="1:12" ht="22.35" customHeight="1" x14ac:dyDescent="0.15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spans="1:12" ht="22.35" customHeight="1" x14ac:dyDescent="0.15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spans="1:12" ht="22.35" customHeight="1" x14ac:dyDescent="0.15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spans="1:12" ht="22.35" customHeight="1" x14ac:dyDescent="0.15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spans="1:12" ht="22.35" customHeight="1" x14ac:dyDescent="0.15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spans="1:12" ht="22.35" customHeight="1" x14ac:dyDescent="0.15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spans="1:12" ht="22.35" customHeight="1" x14ac:dyDescent="0.15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spans="1:12" ht="22.35" customHeight="1" x14ac:dyDescent="0.15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spans="1:12" ht="22.35" customHeight="1" x14ac:dyDescent="0.15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spans="1:12" ht="22.35" customHeight="1" x14ac:dyDescent="0.15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spans="1:12" ht="22.35" customHeight="1" x14ac:dyDescent="0.15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spans="1:12" ht="22.35" customHeight="1" x14ac:dyDescent="0.15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spans="1:12" ht="22.35" customHeight="1" x14ac:dyDescent="0.15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spans="1:12" ht="22.35" customHeight="1" x14ac:dyDescent="0.15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spans="1:12" ht="22.35" customHeight="1" x14ac:dyDescent="0.15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spans="1:12" ht="22.35" customHeight="1" x14ac:dyDescent="0.15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spans="1:12" ht="22.35" customHeight="1" x14ac:dyDescent="0.15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spans="1:12" ht="22.35" customHeight="1" x14ac:dyDescent="0.15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spans="1:12" ht="22.35" customHeight="1" x14ac:dyDescent="0.15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spans="1:12" ht="22.35" customHeight="1" x14ac:dyDescent="0.15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spans="1:12" ht="22.35" customHeight="1" x14ac:dyDescent="0.15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spans="1:12" ht="22.35" customHeight="1" x14ac:dyDescent="0.15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spans="1:12" ht="22.35" customHeight="1" x14ac:dyDescent="0.15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spans="1:12" ht="22.35" customHeight="1" x14ac:dyDescent="0.15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spans="1:12" ht="22.35" customHeight="1" x14ac:dyDescent="0.15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spans="1:12" ht="22.35" customHeight="1" x14ac:dyDescent="0.15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spans="1:12" ht="22.35" customHeight="1" x14ac:dyDescent="0.15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spans="1:12" ht="22.35" customHeight="1" x14ac:dyDescent="0.15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spans="1:12" ht="22.35" customHeight="1" x14ac:dyDescent="0.15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spans="1:12" ht="22.35" customHeight="1" x14ac:dyDescent="0.15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spans="1:12" ht="22.35" customHeight="1" x14ac:dyDescent="0.15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spans="1:12" ht="22.35" customHeight="1" x14ac:dyDescent="0.15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spans="1:12" ht="22.35" customHeight="1" x14ac:dyDescent="0.15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spans="1:12" ht="22.35" customHeight="1" x14ac:dyDescent="0.15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spans="1:12" ht="22.35" customHeight="1" x14ac:dyDescent="0.15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spans="1:12" ht="22.35" customHeight="1" x14ac:dyDescent="0.15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spans="1:12" ht="22.35" customHeight="1" x14ac:dyDescent="0.15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spans="1:12" ht="22.35" customHeight="1" x14ac:dyDescent="0.15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spans="1:12" ht="22.35" customHeight="1" x14ac:dyDescent="0.15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spans="1:12" ht="22.35" customHeight="1" x14ac:dyDescent="0.15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spans="1:12" ht="22.35" customHeight="1" x14ac:dyDescent="0.15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spans="1:12" ht="22.35" customHeight="1" x14ac:dyDescent="0.15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spans="1:12" ht="22.35" customHeight="1" x14ac:dyDescent="0.15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spans="1:12" ht="22.35" customHeight="1" x14ac:dyDescent="0.15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spans="1:12" ht="22.35" customHeight="1" x14ac:dyDescent="0.15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spans="1:12" ht="22.35" customHeight="1" x14ac:dyDescent="0.15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spans="1:12" ht="22.35" customHeight="1" x14ac:dyDescent="0.15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spans="1:12" ht="22.35" customHeight="1" x14ac:dyDescent="0.15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spans="1:12" ht="22.35" customHeight="1" x14ac:dyDescent="0.15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spans="1:12" ht="22.35" customHeight="1" x14ac:dyDescent="0.15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spans="1:12" ht="22.35" customHeight="1" x14ac:dyDescent="0.15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spans="1:12" ht="22.35" customHeight="1" x14ac:dyDescent="0.15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spans="1:12" ht="22.35" customHeight="1" x14ac:dyDescent="0.15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spans="1:12" ht="22.35" customHeight="1" x14ac:dyDescent="0.15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spans="1:12" ht="22.35" customHeight="1" x14ac:dyDescent="0.15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spans="1:12" ht="22.35" customHeight="1" x14ac:dyDescent="0.15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spans="1:12" ht="22.35" customHeight="1" x14ac:dyDescent="0.15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spans="1:12" ht="22.35" customHeight="1" x14ac:dyDescent="0.15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spans="1:12" ht="22.35" customHeight="1" x14ac:dyDescent="0.15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spans="1:12" ht="22.35" customHeight="1" x14ac:dyDescent="0.15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spans="1:12" ht="22.35" customHeight="1" x14ac:dyDescent="0.15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spans="1:12" ht="22.35" customHeight="1" x14ac:dyDescent="0.15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spans="1:12" ht="22.35" customHeight="1" x14ac:dyDescent="0.15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spans="1:12" ht="22.35" customHeight="1" x14ac:dyDescent="0.15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spans="1:12" ht="22.35" customHeight="1" x14ac:dyDescent="0.15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spans="1:12" ht="22.35" customHeight="1" x14ac:dyDescent="0.15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spans="1:12" ht="22.35" customHeight="1" x14ac:dyDescent="0.15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spans="1:12" ht="22.35" customHeight="1" x14ac:dyDescent="0.15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spans="1:12" ht="22.35" customHeight="1" x14ac:dyDescent="0.15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spans="1:12" ht="22.35" customHeight="1" x14ac:dyDescent="0.15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spans="1:12" ht="22.35" customHeight="1" x14ac:dyDescent="0.15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spans="1:12" ht="22.35" customHeight="1" x14ac:dyDescent="0.15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spans="1:12" ht="22.35" customHeight="1" x14ac:dyDescent="0.15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spans="1:12" ht="22.35" customHeight="1" x14ac:dyDescent="0.15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spans="1:12" ht="22.35" customHeight="1" x14ac:dyDescent="0.15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spans="1:12" ht="22.35" customHeight="1" x14ac:dyDescent="0.15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spans="1:12" ht="22.35" customHeight="1" x14ac:dyDescent="0.15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spans="1:12" ht="22.35" customHeight="1" x14ac:dyDescent="0.15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spans="1:12" ht="22.35" customHeight="1" x14ac:dyDescent="0.15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spans="1:12" ht="22.35" customHeight="1" x14ac:dyDescent="0.15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spans="1:12" ht="22.35" customHeight="1" x14ac:dyDescent="0.15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spans="1:12" ht="22.35" customHeight="1" x14ac:dyDescent="0.15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spans="1:12" ht="22.35" customHeight="1" x14ac:dyDescent="0.15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spans="1:12" ht="22.35" customHeight="1" x14ac:dyDescent="0.15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spans="1:12" ht="22.35" customHeight="1" x14ac:dyDescent="0.15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spans="1:12" ht="22.35" customHeight="1" x14ac:dyDescent="0.15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spans="1:12" ht="22.35" customHeight="1" x14ac:dyDescent="0.15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spans="1:12" ht="22.35" customHeight="1" x14ac:dyDescent="0.15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spans="1:12" ht="22.35" customHeight="1" x14ac:dyDescent="0.15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spans="1:12" ht="22.35" customHeight="1" x14ac:dyDescent="0.15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spans="1:12" ht="22.35" customHeight="1" x14ac:dyDescent="0.15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spans="1:12" ht="22.35" customHeight="1" x14ac:dyDescent="0.15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spans="1:12" ht="22.35" customHeight="1" x14ac:dyDescent="0.15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spans="1:12" ht="22.35" customHeight="1" x14ac:dyDescent="0.15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spans="1:12" ht="22.35" customHeight="1" x14ac:dyDescent="0.15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spans="1:12" ht="22.35" customHeight="1" x14ac:dyDescent="0.15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spans="1:12" ht="22.35" customHeight="1" x14ac:dyDescent="0.15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spans="1:12" ht="22.35" customHeight="1" x14ac:dyDescent="0.15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spans="1:12" ht="22.35" customHeight="1" x14ac:dyDescent="0.15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spans="1:12" ht="22.35" customHeight="1" x14ac:dyDescent="0.15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spans="1:12" ht="22.35" customHeight="1" x14ac:dyDescent="0.15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spans="1:12" ht="22.35" customHeight="1" x14ac:dyDescent="0.15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spans="1:12" ht="22.35" customHeight="1" x14ac:dyDescent="0.15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spans="1:12" ht="22.35" customHeight="1" x14ac:dyDescent="0.15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spans="1:12" ht="22.35" customHeight="1" x14ac:dyDescent="0.15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spans="1:12" ht="22.35" customHeight="1" x14ac:dyDescent="0.15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spans="1:12" ht="22.35" customHeight="1" x14ac:dyDescent="0.15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spans="1:12" ht="22.35" customHeight="1" x14ac:dyDescent="0.15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spans="1:12" ht="22.35" customHeight="1" x14ac:dyDescent="0.15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spans="1:12" ht="22.35" customHeight="1" x14ac:dyDescent="0.15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spans="1:12" ht="22.35" customHeight="1" x14ac:dyDescent="0.15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spans="1:12" ht="22.35" customHeight="1" x14ac:dyDescent="0.15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spans="1:12" ht="22.35" customHeight="1" x14ac:dyDescent="0.15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spans="1:12" ht="22.35" customHeight="1" x14ac:dyDescent="0.15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spans="1:12" ht="22.35" customHeight="1" x14ac:dyDescent="0.15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spans="1:12" ht="22.35" customHeight="1" x14ac:dyDescent="0.15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spans="1:12" ht="22.35" customHeight="1" x14ac:dyDescent="0.15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spans="1:12" ht="22.35" customHeight="1" x14ac:dyDescent="0.15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spans="1:12" ht="22.35" customHeight="1" x14ac:dyDescent="0.15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spans="1:12" ht="22.35" customHeight="1" x14ac:dyDescent="0.15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spans="1:12" ht="22.35" customHeight="1" x14ac:dyDescent="0.15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spans="1:12" ht="22.35" customHeight="1" x14ac:dyDescent="0.15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spans="1:12" ht="22.35" customHeight="1" x14ac:dyDescent="0.15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spans="1:12" ht="22.35" customHeight="1" x14ac:dyDescent="0.15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spans="1:12" ht="22.35" customHeight="1" x14ac:dyDescent="0.15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spans="1:12" ht="22.35" customHeight="1" x14ac:dyDescent="0.15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spans="1:12" ht="22.35" customHeight="1" x14ac:dyDescent="0.15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spans="1:12" ht="22.35" customHeight="1" x14ac:dyDescent="0.15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spans="1:12" ht="22.35" customHeight="1" x14ac:dyDescent="0.15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spans="1:12" ht="22.35" customHeight="1" x14ac:dyDescent="0.15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spans="1:12" ht="22.35" customHeight="1" x14ac:dyDescent="0.15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spans="1:12" ht="22.35" customHeight="1" x14ac:dyDescent="0.15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spans="1:12" ht="22.35" customHeight="1" x14ac:dyDescent="0.15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spans="1:12" ht="22.35" customHeight="1" x14ac:dyDescent="0.15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spans="1:12" ht="22.35" customHeight="1" x14ac:dyDescent="0.15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spans="1:12" ht="22.35" customHeight="1" x14ac:dyDescent="0.15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spans="1:12" ht="22.35" customHeight="1" x14ac:dyDescent="0.15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spans="1:12" ht="22.35" customHeight="1" x14ac:dyDescent="0.15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spans="1:12" ht="22.35" customHeight="1" x14ac:dyDescent="0.15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spans="1:12" ht="22.35" customHeight="1" x14ac:dyDescent="0.15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spans="1:12" ht="22.35" customHeight="1" x14ac:dyDescent="0.15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spans="1:12" ht="22.35" customHeight="1" x14ac:dyDescent="0.15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spans="1:12" ht="22.35" customHeight="1" x14ac:dyDescent="0.15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spans="1:12" ht="22.35" customHeight="1" x14ac:dyDescent="0.15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spans="1:12" ht="22.35" customHeight="1" x14ac:dyDescent="0.15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spans="1:12" ht="22.35" customHeight="1" x14ac:dyDescent="0.15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spans="1:12" ht="22.35" customHeight="1" x14ac:dyDescent="0.15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spans="1:12" ht="22.35" customHeight="1" x14ac:dyDescent="0.15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spans="1:12" ht="22.35" customHeight="1" x14ac:dyDescent="0.15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spans="1:12" ht="22.35" customHeight="1" x14ac:dyDescent="0.15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spans="1:12" ht="22.35" customHeight="1" x14ac:dyDescent="0.15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spans="1:12" ht="22.35" customHeight="1" x14ac:dyDescent="0.15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spans="1:12" ht="22.35" customHeight="1" x14ac:dyDescent="0.15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spans="1:12" ht="22.35" customHeight="1" x14ac:dyDescent="0.15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spans="1:12" ht="22.35" customHeight="1" x14ac:dyDescent="0.15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spans="1:12" ht="22.35" customHeight="1" x14ac:dyDescent="0.15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spans="1:12" ht="22.35" customHeight="1" x14ac:dyDescent="0.15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spans="1:12" ht="22.35" customHeight="1" x14ac:dyDescent="0.15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spans="1:12" ht="22.35" customHeight="1" x14ac:dyDescent="0.15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spans="1:12" ht="22.35" customHeight="1" x14ac:dyDescent="0.15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spans="1:12" ht="22.35" customHeight="1" x14ac:dyDescent="0.15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spans="1:12" ht="22.35" customHeight="1" x14ac:dyDescent="0.15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spans="1:12" ht="22.35" customHeight="1" x14ac:dyDescent="0.15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spans="1:12" ht="22.35" customHeight="1" x14ac:dyDescent="0.15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spans="1:12" ht="22.35" customHeight="1" x14ac:dyDescent="0.15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spans="1:12" ht="22.35" customHeight="1" x14ac:dyDescent="0.15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spans="1:12" ht="22.35" customHeight="1" x14ac:dyDescent="0.15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spans="1:12" ht="22.35" customHeight="1" x14ac:dyDescent="0.15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spans="1:12" ht="22.35" customHeight="1" x14ac:dyDescent="0.15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spans="1:12" ht="22.35" customHeight="1" x14ac:dyDescent="0.15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spans="1:12" ht="22.35" customHeight="1" x14ac:dyDescent="0.15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spans="1:12" ht="22.35" customHeight="1" x14ac:dyDescent="0.15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spans="1:12" ht="22.35" customHeight="1" x14ac:dyDescent="0.15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spans="1:12" ht="22.35" customHeight="1" x14ac:dyDescent="0.15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spans="1:12" ht="22.35" customHeight="1" x14ac:dyDescent="0.15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spans="1:12" ht="22.35" customHeight="1" x14ac:dyDescent="0.15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spans="1:12" ht="22.35" customHeight="1" x14ac:dyDescent="0.15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spans="1:12" ht="22.35" customHeight="1" x14ac:dyDescent="0.15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spans="1:12" ht="22.35" customHeight="1" x14ac:dyDescent="0.15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spans="1:12" ht="22.35" customHeight="1" x14ac:dyDescent="0.15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spans="1:12" ht="22.35" customHeight="1" x14ac:dyDescent="0.15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spans="1:12" ht="22.35" customHeight="1" x14ac:dyDescent="0.15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spans="1:12" ht="22.35" customHeight="1" x14ac:dyDescent="0.15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spans="1:12" ht="22.35" customHeight="1" x14ac:dyDescent="0.15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spans="1:12" ht="22.35" customHeight="1" x14ac:dyDescent="0.15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spans="1:12" ht="22.35" customHeight="1" x14ac:dyDescent="0.15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spans="1:12" ht="22.35" customHeight="1" x14ac:dyDescent="0.15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spans="1:12" ht="22.35" customHeight="1" x14ac:dyDescent="0.15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spans="1:12" ht="22.35" customHeight="1" x14ac:dyDescent="0.15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spans="1:12" ht="22.35" customHeight="1" x14ac:dyDescent="0.15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spans="1:12" ht="22.35" customHeight="1" x14ac:dyDescent="0.15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spans="1:12" ht="22.35" customHeight="1" x14ac:dyDescent="0.15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spans="1:12" ht="22.35" customHeight="1" x14ac:dyDescent="0.15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spans="1:12" ht="22.35" customHeight="1" x14ac:dyDescent="0.15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spans="1:12" ht="22.35" customHeight="1" x14ac:dyDescent="0.15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spans="1:12" ht="22.35" customHeight="1" x14ac:dyDescent="0.15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spans="1:12" ht="22.35" customHeight="1" x14ac:dyDescent="0.15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spans="1:12" ht="22.35" customHeight="1" x14ac:dyDescent="0.15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spans="1:12" ht="22.35" customHeight="1" x14ac:dyDescent="0.15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spans="1:12" ht="22.35" customHeight="1" x14ac:dyDescent="0.15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spans="1:12" ht="22.35" customHeight="1" x14ac:dyDescent="0.15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spans="1:12" ht="22.35" customHeight="1" x14ac:dyDescent="0.15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spans="1:12" ht="22.35" customHeight="1" x14ac:dyDescent="0.15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spans="1:12" ht="22.35" customHeight="1" x14ac:dyDescent="0.15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spans="1:12" ht="22.35" customHeight="1" x14ac:dyDescent="0.15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spans="1:12" ht="22.35" customHeight="1" x14ac:dyDescent="0.15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spans="1:12" ht="22.35" customHeight="1" x14ac:dyDescent="0.15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spans="1:12" ht="22.35" customHeight="1" x14ac:dyDescent="0.15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spans="1:12" ht="22.35" customHeight="1" x14ac:dyDescent="0.15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spans="1:12" ht="22.35" customHeight="1" x14ac:dyDescent="0.15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spans="1:12" ht="22.35" customHeight="1" x14ac:dyDescent="0.15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spans="1:12" ht="22.35" customHeight="1" x14ac:dyDescent="0.15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spans="1:12" ht="22.35" customHeight="1" x14ac:dyDescent="0.15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spans="1:12" ht="22.35" customHeight="1" x14ac:dyDescent="0.15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spans="1:12" ht="22.35" customHeight="1" x14ac:dyDescent="0.15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spans="1:12" ht="22.35" customHeight="1" x14ac:dyDescent="0.15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spans="1:12" ht="22.35" customHeight="1" x14ac:dyDescent="0.15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spans="1:12" ht="22.35" customHeight="1" x14ac:dyDescent="0.15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spans="1:12" ht="22.35" customHeight="1" x14ac:dyDescent="0.15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spans="1:12" ht="22.35" customHeight="1" x14ac:dyDescent="0.15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spans="1:12" ht="22.35" customHeight="1" x14ac:dyDescent="0.15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spans="1:12" ht="22.35" customHeight="1" x14ac:dyDescent="0.15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spans="1:12" ht="22.35" customHeight="1" x14ac:dyDescent="0.15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spans="1:12" ht="22.35" customHeight="1" x14ac:dyDescent="0.15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spans="1:12" ht="22.35" customHeight="1" x14ac:dyDescent="0.15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spans="1:12" ht="22.35" customHeight="1" x14ac:dyDescent="0.15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spans="1:12" ht="22.35" customHeight="1" x14ac:dyDescent="0.15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spans="1:12" ht="22.35" customHeight="1" x14ac:dyDescent="0.15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spans="1:12" ht="22.35" customHeight="1" x14ac:dyDescent="0.15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spans="1:12" ht="22.35" customHeight="1" x14ac:dyDescent="0.15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spans="1:12" ht="22.35" customHeight="1" x14ac:dyDescent="0.15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spans="1:12" ht="22.35" customHeight="1" x14ac:dyDescent="0.15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spans="1:12" ht="22.35" customHeight="1" x14ac:dyDescent="0.15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spans="1:12" ht="22.35" customHeight="1" x14ac:dyDescent="0.15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spans="1:12" ht="22.35" customHeight="1" x14ac:dyDescent="0.15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spans="1:12" ht="22.35" customHeight="1" x14ac:dyDescent="0.15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spans="1:12" ht="22.35" customHeight="1" x14ac:dyDescent="0.15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spans="1:12" ht="22.35" customHeight="1" x14ac:dyDescent="0.15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spans="1:12" ht="22.35" customHeight="1" x14ac:dyDescent="0.15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spans="1:12" ht="22.35" customHeight="1" x14ac:dyDescent="0.15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spans="1:12" ht="22.35" customHeight="1" x14ac:dyDescent="0.15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spans="1:12" ht="22.35" customHeight="1" x14ac:dyDescent="0.15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spans="1:12" ht="22.35" customHeight="1" x14ac:dyDescent="0.15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spans="1:12" ht="22.35" customHeight="1" x14ac:dyDescent="0.15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spans="1:12" ht="22.35" customHeight="1" x14ac:dyDescent="0.15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spans="1:12" ht="22.35" customHeight="1" x14ac:dyDescent="0.15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spans="1:12" ht="22.35" customHeight="1" x14ac:dyDescent="0.15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spans="1:12" ht="22.35" customHeight="1" x14ac:dyDescent="0.15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spans="1:12" ht="22.35" customHeight="1" x14ac:dyDescent="0.15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spans="1:12" ht="22.35" customHeight="1" x14ac:dyDescent="0.15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spans="1:12" ht="22.35" customHeight="1" x14ac:dyDescent="0.15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spans="1:12" ht="22.35" customHeight="1" x14ac:dyDescent="0.15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spans="1:12" ht="22.35" customHeight="1" x14ac:dyDescent="0.15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spans="1:12" ht="22.35" customHeight="1" x14ac:dyDescent="0.15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spans="1:12" ht="22.35" customHeight="1" x14ac:dyDescent="0.15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spans="1:12" ht="22.35" customHeight="1" x14ac:dyDescent="0.15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spans="1:12" ht="22.35" customHeight="1" x14ac:dyDescent="0.15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spans="1:12" ht="22.35" customHeight="1" x14ac:dyDescent="0.15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spans="1:12" ht="22.35" customHeight="1" x14ac:dyDescent="0.15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spans="1:12" ht="22.35" customHeight="1" x14ac:dyDescent="0.15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spans="1:12" ht="22.35" customHeight="1" x14ac:dyDescent="0.15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spans="1:12" ht="22.35" customHeight="1" x14ac:dyDescent="0.15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spans="1:12" ht="22.35" customHeight="1" x14ac:dyDescent="0.15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spans="1:12" ht="22.35" customHeight="1" x14ac:dyDescent="0.15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spans="1:12" ht="22.35" customHeight="1" x14ac:dyDescent="0.15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spans="1:12" ht="22.35" customHeight="1" x14ac:dyDescent="0.15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spans="1:12" ht="22.35" customHeight="1" x14ac:dyDescent="0.15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spans="1:12" ht="22.35" customHeight="1" x14ac:dyDescent="0.15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spans="1:12" ht="22.35" customHeight="1" x14ac:dyDescent="0.15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spans="1:12" ht="22.35" customHeight="1" x14ac:dyDescent="0.15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spans="1:12" ht="22.35" customHeight="1" x14ac:dyDescent="0.15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spans="1:12" ht="22.35" customHeight="1" x14ac:dyDescent="0.15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spans="1:12" ht="22.35" customHeight="1" x14ac:dyDescent="0.15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spans="1:12" ht="22.35" customHeight="1" x14ac:dyDescent="0.15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spans="1:12" ht="22.35" customHeight="1" x14ac:dyDescent="0.15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spans="1:12" ht="22.35" customHeight="1" x14ac:dyDescent="0.15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spans="1:12" ht="22.35" customHeight="1" x14ac:dyDescent="0.15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spans="1:12" ht="22.35" customHeight="1" x14ac:dyDescent="0.15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spans="1:12" ht="22.35" customHeight="1" x14ac:dyDescent="0.15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spans="1:12" ht="22.35" customHeight="1" x14ac:dyDescent="0.15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spans="1:12" ht="22.35" customHeight="1" x14ac:dyDescent="0.15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spans="1:12" ht="22.35" customHeight="1" x14ac:dyDescent="0.15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spans="1:12" ht="22.35" customHeight="1" x14ac:dyDescent="0.15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spans="1:12" ht="22.35" customHeight="1" x14ac:dyDescent="0.15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spans="1:12" ht="22.35" customHeight="1" x14ac:dyDescent="0.15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spans="1:12" ht="22.35" customHeight="1" x14ac:dyDescent="0.15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spans="1:12" ht="22.35" customHeight="1" x14ac:dyDescent="0.15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spans="1:12" ht="22.35" customHeight="1" x14ac:dyDescent="0.15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spans="1:12" ht="22.35" customHeight="1" x14ac:dyDescent="0.15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spans="1:12" ht="22.35" customHeight="1" x14ac:dyDescent="0.15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spans="1:12" ht="22.35" customHeight="1" x14ac:dyDescent="0.15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spans="1:12" ht="22.35" customHeight="1" x14ac:dyDescent="0.15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spans="1:12" ht="22.35" customHeight="1" x14ac:dyDescent="0.15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spans="1:12" ht="22.35" customHeight="1" x14ac:dyDescent="0.15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spans="1:12" ht="22.35" customHeight="1" x14ac:dyDescent="0.15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spans="1:12" ht="22.35" customHeight="1" x14ac:dyDescent="0.15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spans="1:12" ht="22.35" customHeight="1" x14ac:dyDescent="0.15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spans="1:12" ht="22.35" customHeight="1" x14ac:dyDescent="0.15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spans="1:12" ht="22.35" customHeight="1" x14ac:dyDescent="0.15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spans="1:12" ht="22.35" customHeight="1" x14ac:dyDescent="0.15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spans="1:12" ht="22.35" customHeight="1" x14ac:dyDescent="0.15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spans="1:12" ht="22.35" customHeight="1" x14ac:dyDescent="0.15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spans="1:12" ht="22.35" customHeight="1" x14ac:dyDescent="0.15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spans="1:12" ht="22.35" customHeight="1" x14ac:dyDescent="0.15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spans="1:12" ht="22.35" customHeight="1" x14ac:dyDescent="0.15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spans="1:12" ht="22.35" customHeight="1" x14ac:dyDescent="0.15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spans="1:12" ht="22.35" customHeight="1" x14ac:dyDescent="0.15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spans="1:12" ht="22.35" customHeight="1" x14ac:dyDescent="0.15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spans="1:12" ht="22.35" customHeight="1" x14ac:dyDescent="0.15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spans="1:12" ht="22.35" customHeight="1" x14ac:dyDescent="0.15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spans="1:12" ht="22.35" customHeight="1" x14ac:dyDescent="0.15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spans="1:12" ht="22.35" customHeight="1" x14ac:dyDescent="0.15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spans="1:12" ht="22.35" customHeight="1" x14ac:dyDescent="0.15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spans="1:12" ht="22.35" customHeight="1" x14ac:dyDescent="0.15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spans="1:12" ht="22.35" customHeight="1" x14ac:dyDescent="0.15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spans="1:12" ht="22.35" customHeight="1" x14ac:dyDescent="0.15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spans="1:12" ht="22.35" customHeight="1" x14ac:dyDescent="0.15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spans="1:12" ht="22.35" customHeight="1" x14ac:dyDescent="0.15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spans="1:12" ht="22.35" customHeight="1" x14ac:dyDescent="0.15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spans="1:12" ht="22.35" customHeight="1" x14ac:dyDescent="0.15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spans="1:12" ht="22.35" customHeight="1" x14ac:dyDescent="0.15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spans="1:12" ht="22.35" customHeight="1" x14ac:dyDescent="0.15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spans="1:12" ht="22.35" customHeight="1" x14ac:dyDescent="0.15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spans="1:12" ht="22.35" customHeight="1" x14ac:dyDescent="0.15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spans="1:12" ht="22.35" customHeight="1" x14ac:dyDescent="0.15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spans="1:12" ht="22.35" customHeight="1" x14ac:dyDescent="0.15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spans="1:12" ht="22.35" customHeight="1" x14ac:dyDescent="0.15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spans="1:12" ht="22.35" customHeight="1" x14ac:dyDescent="0.15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spans="1:12" ht="22.35" customHeight="1" x14ac:dyDescent="0.15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spans="1:12" ht="22.35" customHeight="1" x14ac:dyDescent="0.15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spans="1:12" ht="22.35" customHeight="1" x14ac:dyDescent="0.15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spans="1:12" ht="22.35" customHeight="1" x14ac:dyDescent="0.15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spans="1:12" ht="22.35" customHeight="1" x14ac:dyDescent="0.15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spans="1:12" ht="22.35" customHeight="1" x14ac:dyDescent="0.15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spans="1:12" ht="22.35" customHeight="1" x14ac:dyDescent="0.15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spans="1:12" ht="22.35" customHeight="1" x14ac:dyDescent="0.15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spans="1:12" ht="22.35" customHeight="1" x14ac:dyDescent="0.15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spans="1:12" ht="22.35" customHeight="1" x14ac:dyDescent="0.15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spans="1:12" ht="22.35" customHeight="1" x14ac:dyDescent="0.15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spans="1:12" ht="22.35" customHeight="1" x14ac:dyDescent="0.15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spans="1:12" ht="22.35" customHeight="1" x14ac:dyDescent="0.15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spans="1:12" ht="22.35" customHeight="1" x14ac:dyDescent="0.15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spans="1:12" ht="22.35" customHeight="1" x14ac:dyDescent="0.15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spans="1:12" ht="22.35" customHeight="1" x14ac:dyDescent="0.15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spans="1:12" ht="22.35" customHeight="1" x14ac:dyDescent="0.15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spans="1:12" ht="22.35" customHeight="1" x14ac:dyDescent="0.15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spans="1:12" ht="22.35" customHeight="1" x14ac:dyDescent="0.15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spans="1:12" ht="22.35" customHeight="1" x14ac:dyDescent="0.15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spans="1:12" ht="22.35" customHeight="1" x14ac:dyDescent="0.15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spans="1:12" ht="22.35" customHeight="1" x14ac:dyDescent="0.15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spans="1:12" ht="22.35" customHeight="1" x14ac:dyDescent="0.15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spans="1:12" ht="22.35" customHeight="1" x14ac:dyDescent="0.15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spans="1:12" ht="22.35" customHeight="1" x14ac:dyDescent="0.15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spans="1:12" ht="22.35" customHeight="1" x14ac:dyDescent="0.15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spans="1:12" ht="22.35" customHeight="1" x14ac:dyDescent="0.15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spans="1:12" ht="22.35" customHeight="1" x14ac:dyDescent="0.15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spans="1:12" ht="22.35" customHeight="1" x14ac:dyDescent="0.15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spans="1:12" ht="22.35" customHeight="1" x14ac:dyDescent="0.15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spans="1:12" ht="22.35" customHeight="1" x14ac:dyDescent="0.15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spans="1:12" ht="22.35" customHeight="1" x14ac:dyDescent="0.15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spans="1:12" ht="22.35" customHeight="1" x14ac:dyDescent="0.15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spans="1:12" ht="22.35" customHeight="1" x14ac:dyDescent="0.15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spans="1:12" ht="22.35" customHeight="1" x14ac:dyDescent="0.15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spans="1:12" ht="22.35" customHeight="1" x14ac:dyDescent="0.15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spans="1:12" ht="22.35" customHeight="1" x14ac:dyDescent="0.15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spans="1:12" ht="22.35" customHeight="1" x14ac:dyDescent="0.15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spans="1:12" ht="22.35" customHeight="1" x14ac:dyDescent="0.15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spans="1:12" ht="22.35" customHeight="1" x14ac:dyDescent="0.15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spans="1:12" ht="22.35" customHeight="1" x14ac:dyDescent="0.15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spans="1:12" ht="22.35" customHeight="1" x14ac:dyDescent="0.15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spans="1:12" ht="22.35" customHeight="1" x14ac:dyDescent="0.15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spans="1:12" ht="22.35" customHeight="1" x14ac:dyDescent="0.15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spans="1:12" ht="22.35" customHeight="1" x14ac:dyDescent="0.15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spans="1:12" ht="22.35" customHeight="1" x14ac:dyDescent="0.15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spans="1:12" ht="22.35" customHeight="1" x14ac:dyDescent="0.15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spans="1:12" ht="22.35" customHeight="1" x14ac:dyDescent="0.15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spans="1:12" ht="22.35" customHeight="1" x14ac:dyDescent="0.15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spans="1:12" ht="22.35" customHeight="1" x14ac:dyDescent="0.15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spans="1:12" ht="22.35" customHeight="1" x14ac:dyDescent="0.15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spans="1:12" ht="22.35" customHeight="1" x14ac:dyDescent="0.15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spans="1:12" ht="22.35" customHeight="1" x14ac:dyDescent="0.15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spans="1:12" ht="22.35" customHeight="1" x14ac:dyDescent="0.15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spans="1:12" ht="22.35" customHeight="1" x14ac:dyDescent="0.15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spans="1:12" ht="22.35" customHeight="1" x14ac:dyDescent="0.15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spans="1:12" ht="22.35" customHeight="1" x14ac:dyDescent="0.15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spans="1:12" ht="22.35" customHeight="1" x14ac:dyDescent="0.15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spans="1:12" ht="22.35" customHeight="1" x14ac:dyDescent="0.15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spans="1:12" ht="22.35" customHeight="1" x14ac:dyDescent="0.15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spans="1:12" ht="22.35" customHeight="1" x14ac:dyDescent="0.15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spans="1:12" ht="22.35" customHeight="1" x14ac:dyDescent="0.15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spans="1:12" ht="22.35" customHeight="1" x14ac:dyDescent="0.15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spans="1:12" ht="22.35" customHeight="1" x14ac:dyDescent="0.15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spans="1:12" ht="22.35" customHeight="1" x14ac:dyDescent="0.15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spans="1:12" ht="22.35" customHeight="1" x14ac:dyDescent="0.15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spans="1:12" ht="22.35" customHeight="1" x14ac:dyDescent="0.15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spans="1:12" ht="22.35" customHeight="1" x14ac:dyDescent="0.15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spans="1:12" ht="22.35" customHeight="1" x14ac:dyDescent="0.15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spans="1:12" ht="22.35" customHeight="1" x14ac:dyDescent="0.15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spans="1:12" ht="22.35" customHeight="1" x14ac:dyDescent="0.15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spans="1:12" ht="22.35" customHeight="1" x14ac:dyDescent="0.15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spans="1:12" ht="22.35" customHeight="1" x14ac:dyDescent="0.15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spans="1:12" ht="22.35" customHeight="1" x14ac:dyDescent="0.15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spans="1:12" ht="22.35" customHeight="1" x14ac:dyDescent="0.15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spans="1:12" ht="22.35" customHeight="1" x14ac:dyDescent="0.15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spans="1:12" ht="22.35" customHeight="1" x14ac:dyDescent="0.15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spans="1:12" ht="22.35" customHeight="1" x14ac:dyDescent="0.15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spans="1:12" ht="22.35" customHeight="1" x14ac:dyDescent="0.15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spans="1:12" ht="22.35" customHeight="1" x14ac:dyDescent="0.15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spans="1:12" ht="22.35" customHeight="1" x14ac:dyDescent="0.15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spans="1:12" ht="22.35" customHeight="1" x14ac:dyDescent="0.15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spans="1:12" ht="22.35" customHeight="1" x14ac:dyDescent="0.15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spans="1:12" ht="22.35" customHeight="1" x14ac:dyDescent="0.15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spans="1:12" ht="22.35" customHeight="1" x14ac:dyDescent="0.15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spans="1:12" ht="22.35" customHeight="1" x14ac:dyDescent="0.15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spans="1:12" ht="22.35" customHeight="1" x14ac:dyDescent="0.15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spans="1:12" ht="22.35" customHeight="1" x14ac:dyDescent="0.15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spans="1:12" ht="22.35" customHeight="1" x14ac:dyDescent="0.15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spans="1:12" ht="22.35" customHeight="1" x14ac:dyDescent="0.15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spans="1:12" ht="22.35" customHeight="1" x14ac:dyDescent="0.15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spans="1:12" ht="22.35" customHeight="1" x14ac:dyDescent="0.15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spans="1:12" ht="22.35" customHeight="1" x14ac:dyDescent="0.15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spans="1:12" ht="22.35" customHeight="1" x14ac:dyDescent="0.15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spans="1:12" ht="22.35" customHeight="1" x14ac:dyDescent="0.15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spans="1:12" ht="22.35" customHeight="1" x14ac:dyDescent="0.15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spans="1:12" ht="22.35" customHeight="1" x14ac:dyDescent="0.15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spans="1:12" ht="22.35" customHeight="1" x14ac:dyDescent="0.15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spans="1:12" ht="22.35" customHeight="1" x14ac:dyDescent="0.15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spans="1:12" ht="22.35" customHeight="1" x14ac:dyDescent="0.15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spans="1:12" ht="22.35" customHeight="1" x14ac:dyDescent="0.15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spans="1:12" ht="22.35" customHeight="1" x14ac:dyDescent="0.15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spans="1:12" ht="22.35" customHeight="1" x14ac:dyDescent="0.15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spans="1:12" ht="22.35" customHeight="1" x14ac:dyDescent="0.15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spans="1:12" ht="22.35" customHeight="1" x14ac:dyDescent="0.15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spans="1:12" ht="22.35" customHeight="1" x14ac:dyDescent="0.15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spans="1:12" ht="22.35" customHeight="1" x14ac:dyDescent="0.15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spans="1:12" ht="22.35" customHeight="1" x14ac:dyDescent="0.15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spans="1:12" ht="22.35" customHeight="1" x14ac:dyDescent="0.15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spans="1:12" ht="22.35" customHeight="1" x14ac:dyDescent="0.15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spans="1:12" ht="22.35" customHeight="1" x14ac:dyDescent="0.15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spans="1:12" ht="22.35" customHeight="1" x14ac:dyDescent="0.15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spans="1:12" ht="22.35" customHeight="1" x14ac:dyDescent="0.15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spans="1:12" ht="22.35" customHeight="1" x14ac:dyDescent="0.15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spans="1:12" ht="22.35" customHeight="1" x14ac:dyDescent="0.15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spans="1:12" ht="22.35" customHeight="1" x14ac:dyDescent="0.15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spans="1:12" ht="22.35" customHeight="1" x14ac:dyDescent="0.15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spans="1:12" ht="22.35" customHeight="1" x14ac:dyDescent="0.15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spans="1:12" ht="22.35" customHeight="1" x14ac:dyDescent="0.15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spans="1:12" ht="22.35" customHeight="1" x14ac:dyDescent="0.15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spans="1:12" ht="22.35" customHeight="1" x14ac:dyDescent="0.15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spans="1:12" ht="22.35" customHeight="1" x14ac:dyDescent="0.15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spans="1:12" ht="22.35" customHeight="1" x14ac:dyDescent="0.15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spans="1:12" ht="22.35" customHeight="1" x14ac:dyDescent="0.15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spans="1:12" ht="22.35" customHeight="1" x14ac:dyDescent="0.15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spans="1:12" ht="22.35" customHeight="1" x14ac:dyDescent="0.15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spans="1:12" ht="22.35" customHeight="1" x14ac:dyDescent="0.15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spans="1:12" ht="22.35" customHeight="1" x14ac:dyDescent="0.15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spans="1:12" ht="22.35" customHeight="1" x14ac:dyDescent="0.15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spans="1:12" ht="22.35" customHeight="1" x14ac:dyDescent="0.15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spans="1:12" ht="22.35" customHeight="1" x14ac:dyDescent="0.15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spans="1:12" ht="22.35" customHeight="1" x14ac:dyDescent="0.15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spans="1:12" ht="22.35" customHeight="1" x14ac:dyDescent="0.15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spans="1:12" ht="22.35" customHeight="1" x14ac:dyDescent="0.15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spans="1:12" ht="22.35" customHeight="1" x14ac:dyDescent="0.15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spans="1:12" ht="22.35" customHeight="1" x14ac:dyDescent="0.15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spans="1:12" ht="22.35" customHeight="1" x14ac:dyDescent="0.15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spans="1:12" ht="22.35" customHeight="1" x14ac:dyDescent="0.15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spans="1:12" ht="22.35" customHeight="1" x14ac:dyDescent="0.15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spans="1:12" ht="22.35" customHeight="1" x14ac:dyDescent="0.15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spans="1:12" ht="22.35" customHeight="1" x14ac:dyDescent="0.15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spans="1:12" ht="22.35" customHeight="1" x14ac:dyDescent="0.15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spans="1:12" ht="22.35" customHeight="1" x14ac:dyDescent="0.15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spans="1:12" ht="22.35" customHeight="1" x14ac:dyDescent="0.15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spans="1:12" ht="22.35" customHeight="1" x14ac:dyDescent="0.15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spans="1:12" ht="22.35" customHeight="1" x14ac:dyDescent="0.15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spans="1:12" ht="22.35" customHeight="1" x14ac:dyDescent="0.15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spans="1:12" ht="22.35" customHeight="1" x14ac:dyDescent="0.15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spans="1:12" ht="22.35" customHeight="1" x14ac:dyDescent="0.15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spans="1:12" ht="22.35" customHeight="1" x14ac:dyDescent="0.15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spans="1:12" ht="22.35" customHeight="1" x14ac:dyDescent="0.15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spans="1:12" ht="22.35" customHeight="1" x14ac:dyDescent="0.15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spans="1:12" ht="22.35" customHeight="1" x14ac:dyDescent="0.15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spans="1:12" ht="22.35" customHeight="1" x14ac:dyDescent="0.15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spans="1:12" ht="22.35" customHeight="1" x14ac:dyDescent="0.15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spans="1:12" ht="22.35" customHeight="1" x14ac:dyDescent="0.15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spans="1:12" ht="22.35" customHeight="1" x14ac:dyDescent="0.15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spans="1:12" ht="22.35" customHeight="1" x14ac:dyDescent="0.15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spans="1:12" ht="22.35" customHeight="1" x14ac:dyDescent="0.15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spans="1:12" ht="22.35" customHeight="1" x14ac:dyDescent="0.15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spans="1:12" ht="22.35" customHeight="1" x14ac:dyDescent="0.15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spans="1:12" ht="22.35" customHeight="1" x14ac:dyDescent="0.15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spans="1:12" ht="22.35" customHeight="1" x14ac:dyDescent="0.15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spans="1:12" ht="22.35" customHeight="1" x14ac:dyDescent="0.15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spans="1:12" ht="22.35" customHeight="1" x14ac:dyDescent="0.15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spans="1:12" ht="22.35" customHeight="1" x14ac:dyDescent="0.15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spans="1:12" ht="22.35" customHeight="1" x14ac:dyDescent="0.15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spans="1:12" ht="22.35" customHeight="1" x14ac:dyDescent="0.15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spans="1:12" ht="22.35" customHeight="1" x14ac:dyDescent="0.15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spans="1:12" ht="22.35" customHeight="1" x14ac:dyDescent="0.15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spans="1:12" ht="22.35" customHeight="1" x14ac:dyDescent="0.15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spans="1:12" ht="22.35" customHeight="1" x14ac:dyDescent="0.15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spans="1:12" ht="22.35" customHeight="1" x14ac:dyDescent="0.15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spans="1:12" ht="22.35" customHeight="1" x14ac:dyDescent="0.15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spans="1:12" ht="22.35" customHeight="1" x14ac:dyDescent="0.15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spans="1:12" ht="22.35" customHeight="1" x14ac:dyDescent="0.15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spans="1:12" ht="22.35" customHeight="1" x14ac:dyDescent="0.15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spans="1:12" ht="22.35" customHeight="1" x14ac:dyDescent="0.15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spans="1:12" ht="22.35" customHeight="1" x14ac:dyDescent="0.15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spans="1:12" ht="22.35" customHeight="1" x14ac:dyDescent="0.15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spans="1:12" ht="22.35" customHeight="1" x14ac:dyDescent="0.15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spans="1:12" ht="22.35" customHeight="1" x14ac:dyDescent="0.15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spans="1:12" ht="22.35" customHeight="1" x14ac:dyDescent="0.15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spans="1:12" ht="22.35" customHeight="1" x14ac:dyDescent="0.15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spans="1:12" ht="22.35" customHeight="1" x14ac:dyDescent="0.15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spans="1:12" ht="22.35" customHeight="1" x14ac:dyDescent="0.15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spans="1:12" ht="22.35" customHeight="1" x14ac:dyDescent="0.15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spans="1:12" ht="22.35" customHeight="1" x14ac:dyDescent="0.15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spans="1:12" ht="22.35" customHeight="1" x14ac:dyDescent="0.15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spans="1:12" ht="22.35" customHeight="1" x14ac:dyDescent="0.15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spans="1:12" ht="22.35" customHeight="1" x14ac:dyDescent="0.15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spans="1:12" ht="22.35" customHeight="1" x14ac:dyDescent="0.15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spans="1:12" ht="22.35" customHeight="1" x14ac:dyDescent="0.15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spans="1:12" ht="22.35" customHeight="1" x14ac:dyDescent="0.15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spans="1:12" ht="22.35" customHeight="1" x14ac:dyDescent="0.15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spans="1:12" ht="22.35" customHeight="1" x14ac:dyDescent="0.15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spans="1:12" ht="22.35" customHeight="1" x14ac:dyDescent="0.15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spans="1:12" ht="22.35" customHeight="1" x14ac:dyDescent="0.15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spans="1:12" ht="22.35" customHeight="1" x14ac:dyDescent="0.15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spans="1:12" ht="22.35" customHeight="1" x14ac:dyDescent="0.15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spans="1:12" ht="22.35" customHeight="1" x14ac:dyDescent="0.15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spans="1:12" ht="22.35" customHeight="1" x14ac:dyDescent="0.15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spans="1:12" ht="22.35" customHeight="1" x14ac:dyDescent="0.15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spans="1:12" ht="22.35" customHeight="1" x14ac:dyDescent="0.15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spans="1:12" ht="22.35" customHeight="1" x14ac:dyDescent="0.15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spans="1:12" ht="22.35" customHeight="1" x14ac:dyDescent="0.15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spans="1:12" ht="22.35" customHeight="1" x14ac:dyDescent="0.15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spans="1:12" ht="22.35" customHeight="1" x14ac:dyDescent="0.15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spans="1:12" ht="22.35" customHeight="1" x14ac:dyDescent="0.15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spans="1:12" ht="22.35" customHeight="1" x14ac:dyDescent="0.15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spans="1:12" ht="22.35" customHeight="1" x14ac:dyDescent="0.15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spans="1:12" ht="22.35" customHeight="1" x14ac:dyDescent="0.15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spans="1:12" ht="22.35" customHeight="1" x14ac:dyDescent="0.15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spans="1:12" ht="22.35" customHeight="1" x14ac:dyDescent="0.15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spans="1:12" ht="22.35" customHeight="1" x14ac:dyDescent="0.15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spans="1:12" ht="22.35" customHeight="1" x14ac:dyDescent="0.15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spans="1:12" ht="22.35" customHeight="1" x14ac:dyDescent="0.15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spans="1:12" ht="22.35" customHeight="1" x14ac:dyDescent="0.15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spans="1:12" ht="22.35" customHeight="1" x14ac:dyDescent="0.15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spans="1:12" ht="22.35" customHeight="1" x14ac:dyDescent="0.15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spans="1:12" ht="22.35" customHeight="1" x14ac:dyDescent="0.15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spans="1:12" ht="22.35" customHeight="1" x14ac:dyDescent="0.15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spans="1:12" ht="22.35" customHeight="1" x14ac:dyDescent="0.15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spans="1:12" ht="22.35" customHeight="1" x14ac:dyDescent="0.15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spans="1:12" ht="22.35" customHeight="1" x14ac:dyDescent="0.15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spans="1:12" ht="22.35" customHeight="1" x14ac:dyDescent="0.15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spans="1:12" ht="22.35" customHeight="1" x14ac:dyDescent="0.15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spans="1:12" ht="22.35" customHeight="1" x14ac:dyDescent="0.15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spans="1:12" ht="22.35" customHeight="1" x14ac:dyDescent="0.15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spans="1:12" ht="22.35" customHeight="1" x14ac:dyDescent="0.15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spans="1:12" ht="22.35" customHeight="1" x14ac:dyDescent="0.15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spans="1:12" ht="22.35" customHeight="1" x14ac:dyDescent="0.15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spans="1:12" ht="22.35" customHeight="1" x14ac:dyDescent="0.15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spans="1:12" ht="22.35" customHeight="1" x14ac:dyDescent="0.15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spans="1:12" ht="22.35" customHeight="1" x14ac:dyDescent="0.15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spans="1:12" ht="22.35" customHeight="1" x14ac:dyDescent="0.15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spans="1:12" ht="22.35" customHeight="1" x14ac:dyDescent="0.15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spans="1:12" ht="22.35" customHeight="1" x14ac:dyDescent="0.15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spans="1:12" ht="22.35" customHeight="1" x14ac:dyDescent="0.15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spans="1:12" ht="22.35" customHeight="1" x14ac:dyDescent="0.15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spans="1:12" ht="22.35" customHeight="1" x14ac:dyDescent="0.15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spans="1:12" ht="22.35" customHeight="1" x14ac:dyDescent="0.15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spans="1:12" ht="22.35" customHeight="1" x14ac:dyDescent="0.15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spans="1:12" ht="22.35" customHeight="1" x14ac:dyDescent="0.15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spans="1:12" ht="22.35" customHeight="1" x14ac:dyDescent="0.15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spans="1:12" ht="22.35" customHeight="1" x14ac:dyDescent="0.15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spans="1:12" ht="22.35" customHeight="1" x14ac:dyDescent="0.15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spans="1:12" ht="22.35" customHeight="1" x14ac:dyDescent="0.15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spans="1:12" ht="22.35" customHeight="1" x14ac:dyDescent="0.15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spans="1:12" ht="22.35" customHeight="1" x14ac:dyDescent="0.15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spans="1:12" ht="22.35" customHeight="1" x14ac:dyDescent="0.15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spans="1:12" ht="22.35" customHeight="1" x14ac:dyDescent="0.15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spans="1:12" ht="22.35" customHeight="1" x14ac:dyDescent="0.15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spans="1:12" ht="22.35" customHeight="1" x14ac:dyDescent="0.15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spans="1:12" ht="22.35" customHeight="1" x14ac:dyDescent="0.15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spans="1:12" ht="22.35" customHeight="1" x14ac:dyDescent="0.15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spans="1:12" ht="22.35" customHeight="1" x14ac:dyDescent="0.15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spans="1:12" ht="22.35" customHeight="1" x14ac:dyDescent="0.15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spans="1:12" ht="22.35" customHeight="1" x14ac:dyDescent="0.15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spans="1:12" ht="22.35" customHeight="1" x14ac:dyDescent="0.15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spans="1:12" ht="22.35" customHeight="1" x14ac:dyDescent="0.15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spans="1:12" ht="22.35" customHeight="1" x14ac:dyDescent="0.15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spans="1:12" ht="22.35" customHeight="1" x14ac:dyDescent="0.15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spans="1:12" ht="22.35" customHeight="1" x14ac:dyDescent="0.15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spans="1:12" ht="22.35" customHeight="1" x14ac:dyDescent="0.15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spans="1:12" ht="22.35" customHeight="1" x14ac:dyDescent="0.15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spans="1:12" ht="22.35" customHeight="1" x14ac:dyDescent="0.15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spans="1:12" ht="22.35" customHeight="1" x14ac:dyDescent="0.15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spans="1:12" ht="22.35" customHeight="1" x14ac:dyDescent="0.15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spans="1:12" ht="22.35" customHeight="1" x14ac:dyDescent="0.15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spans="1:12" ht="22.35" customHeight="1" x14ac:dyDescent="0.15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spans="1:12" ht="22.35" customHeight="1" x14ac:dyDescent="0.15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spans="1:12" ht="22.35" customHeight="1" x14ac:dyDescent="0.15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spans="1:12" ht="22.35" customHeight="1" x14ac:dyDescent="0.15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spans="1:12" ht="22.35" customHeight="1" x14ac:dyDescent="0.15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spans="1:12" ht="22.35" customHeight="1" x14ac:dyDescent="0.15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spans="1:12" ht="22.35" customHeight="1" x14ac:dyDescent="0.15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spans="1:12" ht="22.35" customHeight="1" x14ac:dyDescent="0.15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spans="1:12" ht="22.35" customHeight="1" x14ac:dyDescent="0.15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spans="1:12" ht="22.35" customHeight="1" x14ac:dyDescent="0.15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spans="1:12" ht="22.35" customHeight="1" x14ac:dyDescent="0.15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spans="1:12" ht="22.35" customHeight="1" x14ac:dyDescent="0.15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spans="1:12" ht="22.35" customHeight="1" x14ac:dyDescent="0.15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spans="1:12" ht="22.35" customHeight="1" x14ac:dyDescent="0.15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spans="1:12" ht="22.35" customHeight="1" x14ac:dyDescent="0.15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spans="1:12" ht="22.35" customHeight="1" x14ac:dyDescent="0.15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spans="1:12" ht="22.35" customHeight="1" x14ac:dyDescent="0.15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spans="1:12" ht="22.35" customHeight="1" x14ac:dyDescent="0.15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spans="1:12" ht="22.35" customHeight="1" x14ac:dyDescent="0.15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spans="1:12" ht="22.35" customHeight="1" x14ac:dyDescent="0.15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spans="1:12" ht="22.35" customHeight="1" x14ac:dyDescent="0.15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spans="1:12" ht="22.35" customHeight="1" x14ac:dyDescent="0.15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spans="1:12" ht="22.35" customHeight="1" x14ac:dyDescent="0.15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spans="1:12" ht="22.35" customHeight="1" x14ac:dyDescent="0.15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spans="1:12" ht="22.35" customHeight="1" x14ac:dyDescent="0.15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spans="1:12" ht="22.35" customHeight="1" x14ac:dyDescent="0.15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spans="1:12" ht="22.35" customHeight="1" x14ac:dyDescent="0.15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spans="1:12" ht="22.35" customHeight="1" x14ac:dyDescent="0.15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spans="1:12" ht="22.35" customHeight="1" x14ac:dyDescent="0.15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spans="1:12" ht="22.35" customHeight="1" x14ac:dyDescent="0.15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spans="1:12" ht="22.35" customHeight="1" x14ac:dyDescent="0.15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spans="1:12" ht="22.35" customHeight="1" x14ac:dyDescent="0.15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spans="1:12" ht="22.35" customHeight="1" x14ac:dyDescent="0.15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spans="1:12" ht="22.35" customHeight="1" x14ac:dyDescent="0.15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spans="1:12" ht="22.35" customHeight="1" x14ac:dyDescent="0.15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spans="1:12" ht="22.35" customHeight="1" x14ac:dyDescent="0.15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spans="1:12" ht="22.35" customHeight="1" x14ac:dyDescent="0.15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spans="1:12" ht="22.35" customHeight="1" x14ac:dyDescent="0.15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spans="1:12" ht="22.35" customHeight="1" x14ac:dyDescent="0.15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spans="1:12" ht="22.35" customHeight="1" x14ac:dyDescent="0.15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spans="1:12" ht="22.35" customHeight="1" x14ac:dyDescent="0.15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spans="1:12" ht="22.35" customHeight="1" x14ac:dyDescent="0.15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spans="1:12" ht="22.35" customHeight="1" x14ac:dyDescent="0.15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spans="1:12" ht="22.35" customHeight="1" x14ac:dyDescent="0.15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spans="1:12" ht="22.35" customHeight="1" x14ac:dyDescent="0.15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spans="1:12" ht="22.35" customHeight="1" x14ac:dyDescent="0.15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spans="1:12" ht="22.35" customHeight="1" x14ac:dyDescent="0.15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spans="1:12" ht="22.35" customHeight="1" x14ac:dyDescent="0.15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spans="1:12" ht="22.35" customHeight="1" x14ac:dyDescent="0.15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spans="1:12" ht="22.35" customHeight="1" x14ac:dyDescent="0.15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spans="1:12" ht="22.35" customHeight="1" x14ac:dyDescent="0.15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spans="1:12" ht="22.35" customHeight="1" x14ac:dyDescent="0.15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spans="1:12" ht="22.35" customHeight="1" x14ac:dyDescent="0.15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spans="1:12" ht="22.35" customHeight="1" x14ac:dyDescent="0.15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spans="1:12" ht="22.35" customHeight="1" x14ac:dyDescent="0.15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spans="1:12" ht="22.35" customHeight="1" x14ac:dyDescent="0.15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spans="1:12" ht="22.35" customHeight="1" x14ac:dyDescent="0.15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spans="1:12" ht="22.35" customHeight="1" x14ac:dyDescent="0.15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spans="1:12" ht="22.35" customHeight="1" x14ac:dyDescent="0.15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spans="1:12" ht="22.35" customHeight="1" x14ac:dyDescent="0.15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spans="1:12" ht="22.35" customHeight="1" x14ac:dyDescent="0.15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spans="1:12" ht="22.35" customHeight="1" x14ac:dyDescent="0.15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spans="1:12" ht="22.35" customHeight="1" x14ac:dyDescent="0.15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spans="1:12" ht="22.35" customHeight="1" x14ac:dyDescent="0.15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spans="1:12" ht="22.35" customHeight="1" x14ac:dyDescent="0.15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spans="1:12" ht="22.35" customHeight="1" x14ac:dyDescent="0.15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spans="1:12" ht="22.35" customHeight="1" x14ac:dyDescent="0.15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spans="1:12" ht="22.35" customHeight="1" x14ac:dyDescent="0.15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spans="1:12" ht="22.35" customHeight="1" x14ac:dyDescent="0.15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spans="1:12" ht="22.35" customHeight="1" x14ac:dyDescent="0.15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spans="1:12" ht="22.35" customHeight="1" x14ac:dyDescent="0.15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spans="1:12" ht="22.35" customHeight="1" x14ac:dyDescent="0.15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spans="1:12" ht="22.35" customHeight="1" x14ac:dyDescent="0.15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spans="1:12" ht="22.35" customHeight="1" x14ac:dyDescent="0.15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spans="1:12" ht="22.35" customHeight="1" x14ac:dyDescent="0.15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spans="1:12" ht="22.35" customHeight="1" x14ac:dyDescent="0.15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spans="1:12" ht="22.35" customHeight="1" x14ac:dyDescent="0.15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spans="1:12" ht="22.35" customHeight="1" x14ac:dyDescent="0.15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spans="1:12" ht="22.35" customHeight="1" x14ac:dyDescent="0.15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spans="1:12" ht="22.35" customHeight="1" x14ac:dyDescent="0.15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spans="1:12" ht="22.35" customHeight="1" x14ac:dyDescent="0.15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spans="1:12" ht="22.35" customHeight="1" x14ac:dyDescent="0.15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spans="1:12" ht="22.35" customHeight="1" x14ac:dyDescent="0.15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spans="1:12" ht="22.35" customHeight="1" x14ac:dyDescent="0.15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spans="1:12" ht="22.35" customHeight="1" x14ac:dyDescent="0.15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spans="1:12" ht="22.35" customHeight="1" x14ac:dyDescent="0.15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spans="1:12" ht="22.35" customHeight="1" x14ac:dyDescent="0.15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spans="1:12" ht="22.35" customHeight="1" x14ac:dyDescent="0.15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spans="1:12" ht="22.35" customHeight="1" x14ac:dyDescent="0.15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spans="1:12" ht="22.35" customHeight="1" x14ac:dyDescent="0.15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spans="1:12" ht="22.35" customHeight="1" x14ac:dyDescent="0.15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spans="1:12" ht="22.35" customHeight="1" x14ac:dyDescent="0.15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spans="1:12" ht="22.35" customHeight="1" x14ac:dyDescent="0.15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spans="1:12" ht="22.35" customHeight="1" x14ac:dyDescent="0.15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spans="1:12" ht="22.35" customHeight="1" x14ac:dyDescent="0.15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spans="1:12" ht="22.35" customHeight="1" x14ac:dyDescent="0.15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spans="1:12" ht="22.35" customHeight="1" x14ac:dyDescent="0.15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spans="1:12" ht="22.35" customHeight="1" x14ac:dyDescent="0.15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spans="1:12" ht="22.35" customHeight="1" x14ac:dyDescent="0.15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spans="1:12" ht="22.35" customHeight="1" x14ac:dyDescent="0.15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spans="1:12" ht="22.35" customHeight="1" x14ac:dyDescent="0.15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spans="1:12" ht="22.35" customHeight="1" x14ac:dyDescent="0.15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spans="1:12" ht="22.35" customHeight="1" x14ac:dyDescent="0.15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spans="1:12" ht="22.35" customHeight="1" x14ac:dyDescent="0.15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spans="1:12" ht="22.35" customHeight="1" x14ac:dyDescent="0.15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spans="1:12" ht="22.35" customHeight="1" x14ac:dyDescent="0.15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spans="1:12" ht="22.35" customHeight="1" x14ac:dyDescent="0.15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spans="1:12" ht="22.35" customHeight="1" x14ac:dyDescent="0.15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spans="1:12" ht="22.35" customHeight="1" x14ac:dyDescent="0.15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spans="1:12" ht="22.35" customHeight="1" x14ac:dyDescent="0.15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spans="1:12" ht="22.35" customHeight="1" x14ac:dyDescent="0.15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spans="1:12" ht="22.35" customHeight="1" x14ac:dyDescent="0.15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spans="1:12" ht="22.35" customHeight="1" x14ac:dyDescent="0.15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spans="1:12" ht="22.35" customHeight="1" x14ac:dyDescent="0.15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spans="1:12" ht="22.35" customHeight="1" x14ac:dyDescent="0.15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spans="1:12" ht="22.35" customHeight="1" x14ac:dyDescent="0.15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spans="1:12" ht="22.35" customHeight="1" x14ac:dyDescent="0.15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spans="1:12" ht="22.35" customHeight="1" x14ac:dyDescent="0.15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spans="1:12" ht="22.35" customHeight="1" x14ac:dyDescent="0.15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spans="1:12" ht="22.35" customHeight="1" x14ac:dyDescent="0.15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spans="1:12" ht="22.35" customHeight="1" x14ac:dyDescent="0.15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spans="1:12" ht="22.35" customHeight="1" x14ac:dyDescent="0.15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spans="1:12" ht="22.35" customHeight="1" x14ac:dyDescent="0.15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spans="1:12" ht="22.35" customHeight="1" x14ac:dyDescent="0.15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spans="1:12" ht="22.35" customHeight="1" x14ac:dyDescent="0.15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spans="1:12" ht="22.35" customHeight="1" x14ac:dyDescent="0.15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spans="1:12" ht="22.35" customHeight="1" x14ac:dyDescent="0.15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spans="1:12" ht="22.35" customHeight="1" x14ac:dyDescent="0.15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spans="1:12" ht="22.35" customHeight="1" x14ac:dyDescent="0.15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spans="1:12" ht="22.35" customHeight="1" x14ac:dyDescent="0.15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spans="1:12" ht="22.35" customHeight="1" x14ac:dyDescent="0.15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spans="1:12" ht="22.35" customHeight="1" x14ac:dyDescent="0.15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spans="1:12" ht="22.35" customHeight="1" x14ac:dyDescent="0.15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spans="1:12" ht="22.35" customHeight="1" x14ac:dyDescent="0.15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spans="1:12" ht="22.35" customHeight="1" x14ac:dyDescent="0.15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spans="1:12" ht="22.35" customHeight="1" x14ac:dyDescent="0.15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spans="1:12" ht="22.35" customHeight="1" x14ac:dyDescent="0.15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spans="1:12" ht="22.35" customHeight="1" x14ac:dyDescent="0.15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spans="1:12" ht="22.35" customHeight="1" x14ac:dyDescent="0.15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spans="1:12" ht="22.35" customHeight="1" x14ac:dyDescent="0.15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spans="1:12" ht="22.35" customHeight="1" x14ac:dyDescent="0.15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spans="1:12" ht="22.35" customHeight="1" x14ac:dyDescent="0.15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spans="1:12" ht="22.35" customHeight="1" x14ac:dyDescent="0.15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spans="1:12" ht="22.35" customHeight="1" x14ac:dyDescent="0.15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spans="1:12" ht="22.35" customHeight="1" x14ac:dyDescent="0.15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spans="1:12" ht="22.35" customHeight="1" x14ac:dyDescent="0.15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spans="1:12" ht="22.35" customHeight="1" x14ac:dyDescent="0.15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spans="1:12" ht="22.35" customHeight="1" x14ac:dyDescent="0.15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spans="1:12" ht="22.35" customHeight="1" x14ac:dyDescent="0.15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spans="1:12" ht="22.35" customHeight="1" x14ac:dyDescent="0.15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spans="1:12" ht="22.35" customHeight="1" x14ac:dyDescent="0.15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spans="1:12" ht="22.35" customHeight="1" x14ac:dyDescent="0.15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spans="1:12" ht="22.35" customHeight="1" x14ac:dyDescent="0.15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spans="1:12" ht="22.35" customHeight="1" x14ac:dyDescent="0.15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spans="1:12" ht="22.35" customHeight="1" x14ac:dyDescent="0.15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spans="1:12" ht="22.35" customHeight="1" x14ac:dyDescent="0.15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spans="1:12" ht="22.35" customHeight="1" x14ac:dyDescent="0.15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spans="1:12" ht="22.35" customHeight="1" x14ac:dyDescent="0.15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spans="1:12" ht="22.35" customHeight="1" x14ac:dyDescent="0.15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spans="1:12" ht="22.35" customHeight="1" x14ac:dyDescent="0.15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spans="1:12" ht="22.35" customHeight="1" x14ac:dyDescent="0.15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spans="1:12" ht="22.35" customHeight="1" x14ac:dyDescent="0.15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spans="1:12" ht="22.35" customHeight="1" x14ac:dyDescent="0.15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spans="1:12" ht="22.35" customHeight="1" x14ac:dyDescent="0.15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spans="1:12" ht="22.35" customHeight="1" x14ac:dyDescent="0.15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spans="1:12" ht="22.35" customHeight="1" x14ac:dyDescent="0.15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spans="1:12" ht="22.35" customHeight="1" x14ac:dyDescent="0.15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spans="1:12" ht="22.35" customHeight="1" x14ac:dyDescent="0.15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spans="1:12" ht="22.35" customHeight="1" x14ac:dyDescent="0.15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spans="1:12" ht="22.35" customHeight="1" x14ac:dyDescent="0.15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spans="1:12" ht="22.35" customHeight="1" x14ac:dyDescent="0.15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spans="1:12" ht="22.35" customHeight="1" x14ac:dyDescent="0.15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spans="1:12" ht="22.35" customHeight="1" x14ac:dyDescent="0.15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spans="1:12" ht="22.35" customHeight="1" x14ac:dyDescent="0.15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spans="1:12" ht="22.35" customHeight="1" x14ac:dyDescent="0.15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spans="1:12" ht="22.35" customHeight="1" x14ac:dyDescent="0.15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spans="1:12" ht="22.35" customHeight="1" x14ac:dyDescent="0.15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spans="1:12" ht="22.35" customHeight="1" x14ac:dyDescent="0.15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spans="1:12" ht="22.35" customHeight="1" x14ac:dyDescent="0.15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spans="1:12" ht="22.35" customHeight="1" x14ac:dyDescent="0.15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spans="1:12" ht="22.35" customHeight="1" x14ac:dyDescent="0.15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spans="1:12" ht="22.35" customHeight="1" x14ac:dyDescent="0.15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spans="1:12" ht="22.35" customHeight="1" x14ac:dyDescent="0.15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spans="1:12" ht="22.35" customHeight="1" x14ac:dyDescent="0.15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spans="1:12" ht="22.35" customHeight="1" x14ac:dyDescent="0.15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spans="1:12" ht="22.35" customHeight="1" x14ac:dyDescent="0.15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spans="1:12" ht="22.35" customHeight="1" x14ac:dyDescent="0.15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spans="1:12" ht="22.35" customHeight="1" x14ac:dyDescent="0.15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spans="1:12" ht="22.35" customHeight="1" x14ac:dyDescent="0.15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spans="1:12" ht="22.35" customHeight="1" x14ac:dyDescent="0.15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spans="1:12" ht="22.35" customHeight="1" x14ac:dyDescent="0.15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spans="1:12" ht="22.35" customHeight="1" x14ac:dyDescent="0.15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spans="1:12" ht="22.35" customHeight="1" x14ac:dyDescent="0.15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spans="1:12" ht="22.35" customHeight="1" x14ac:dyDescent="0.15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spans="1:12" ht="22.35" customHeight="1" x14ac:dyDescent="0.15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spans="1:12" ht="22.35" customHeight="1" x14ac:dyDescent="0.15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spans="1:12" ht="22.35" customHeight="1" x14ac:dyDescent="0.15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spans="1:12" ht="22.35" customHeight="1" x14ac:dyDescent="0.15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spans="1:12" ht="22.35" customHeight="1" x14ac:dyDescent="0.15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spans="1:12" ht="22.35" customHeight="1" x14ac:dyDescent="0.15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spans="1:12" ht="22.35" customHeight="1" x14ac:dyDescent="0.15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spans="1:12" ht="22.35" customHeight="1" x14ac:dyDescent="0.15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spans="1:12" ht="22.35" customHeight="1" x14ac:dyDescent="0.15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spans="1:12" ht="22.35" customHeight="1" x14ac:dyDescent="0.15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spans="1:12" ht="22.35" customHeight="1" x14ac:dyDescent="0.15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spans="1:12" ht="22.35" customHeight="1" x14ac:dyDescent="0.15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spans="1:12" ht="22.35" customHeight="1" x14ac:dyDescent="0.15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spans="1:12" ht="22.35" customHeight="1" x14ac:dyDescent="0.15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spans="1:12" ht="22.35" customHeight="1" x14ac:dyDescent="0.15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spans="1:12" ht="22.35" customHeight="1" x14ac:dyDescent="0.15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spans="1:12" ht="22.35" customHeight="1" x14ac:dyDescent="0.15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spans="1:12" ht="22.35" customHeight="1" x14ac:dyDescent="0.15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spans="1:12" ht="22.35" customHeight="1" x14ac:dyDescent="0.15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spans="1:12" ht="22.35" customHeight="1" x14ac:dyDescent="0.15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spans="1:12" ht="22.35" customHeight="1" x14ac:dyDescent="0.15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spans="1:12" ht="22.35" customHeight="1" x14ac:dyDescent="0.15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spans="1:12" ht="22.35" customHeight="1" x14ac:dyDescent="0.15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spans="1:12" ht="22.35" customHeight="1" x14ac:dyDescent="0.15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spans="1:12" ht="22.35" customHeight="1" x14ac:dyDescent="0.15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spans="1:12" ht="22.35" customHeight="1" x14ac:dyDescent="0.15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spans="1:12" ht="22.35" customHeight="1" x14ac:dyDescent="0.15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spans="1:12" ht="22.35" customHeight="1" x14ac:dyDescent="0.15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spans="1:12" ht="22.35" customHeight="1" x14ac:dyDescent="0.15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spans="1:12" ht="22.35" customHeight="1" x14ac:dyDescent="0.15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spans="1:12" ht="22.35" customHeight="1" x14ac:dyDescent="0.15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spans="1:12" ht="22.35" customHeight="1" x14ac:dyDescent="0.15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spans="1:12" ht="22.35" customHeight="1" x14ac:dyDescent="0.15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spans="1:12" ht="22.35" customHeight="1" x14ac:dyDescent="0.15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spans="1:12" ht="22.35" customHeight="1" x14ac:dyDescent="0.15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spans="1:12" ht="22.35" customHeight="1" x14ac:dyDescent="0.15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spans="1:12" ht="22.35" customHeight="1" x14ac:dyDescent="0.15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spans="1:12" ht="22.35" customHeight="1" x14ac:dyDescent="0.15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spans="1:12" ht="22.35" customHeight="1" x14ac:dyDescent="0.15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spans="1:12" ht="22.35" customHeight="1" x14ac:dyDescent="0.15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spans="1:12" ht="22.35" customHeight="1" x14ac:dyDescent="0.15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spans="1:12" ht="22.35" customHeight="1" x14ac:dyDescent="0.15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spans="1:12" ht="22.35" customHeight="1" x14ac:dyDescent="0.15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spans="1:12" ht="22.35" customHeight="1" x14ac:dyDescent="0.15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spans="1:12" ht="22.35" customHeight="1" x14ac:dyDescent="0.15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spans="1:12" ht="22.35" customHeight="1" x14ac:dyDescent="0.15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spans="1:12" ht="22.35" customHeight="1" x14ac:dyDescent="0.15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spans="1:12" ht="22.35" customHeight="1" x14ac:dyDescent="0.15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spans="1:12" ht="22.35" customHeight="1" x14ac:dyDescent="0.15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spans="1:12" ht="22.35" customHeight="1" x14ac:dyDescent="0.15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spans="1:12" ht="22.35" customHeight="1" x14ac:dyDescent="0.15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spans="1:12" ht="22.35" customHeight="1" x14ac:dyDescent="0.15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spans="1:12" ht="22.35" customHeight="1" x14ac:dyDescent="0.15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spans="1:12" ht="22.35" customHeight="1" x14ac:dyDescent="0.15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spans="1:12" ht="22.35" customHeight="1" x14ac:dyDescent="0.15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spans="1:12" ht="22.35" customHeight="1" x14ac:dyDescent="0.15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spans="1:12" ht="22.35" customHeight="1" x14ac:dyDescent="0.15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spans="1:12" ht="22.35" customHeight="1" x14ac:dyDescent="0.15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spans="1:12" ht="22.35" customHeight="1" x14ac:dyDescent="0.15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spans="1:12" ht="22.35" customHeight="1" x14ac:dyDescent="0.15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spans="1:12" ht="22.35" customHeight="1" x14ac:dyDescent="0.15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spans="1:12" ht="22.35" customHeight="1" x14ac:dyDescent="0.15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spans="1:12" ht="22.35" customHeight="1" x14ac:dyDescent="0.15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spans="1:12" ht="22.35" customHeight="1" x14ac:dyDescent="0.15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spans="1:12" ht="22.35" customHeight="1" x14ac:dyDescent="0.15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spans="1:12" ht="22.35" customHeight="1" x14ac:dyDescent="0.15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spans="1:12" ht="22.35" customHeight="1" x14ac:dyDescent="0.15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spans="1:12" ht="22.35" customHeight="1" x14ac:dyDescent="0.15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spans="1:12" ht="22.35" customHeight="1" x14ac:dyDescent="0.15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spans="1:12" ht="22.35" customHeight="1" x14ac:dyDescent="0.15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spans="1:12" ht="22.35" customHeight="1" x14ac:dyDescent="0.15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spans="1:12" ht="22.35" customHeight="1" x14ac:dyDescent="0.15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spans="1:12" ht="22.35" customHeight="1" x14ac:dyDescent="0.15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spans="1:12" ht="22.35" customHeight="1" x14ac:dyDescent="0.15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spans="1:12" ht="22.35" customHeight="1" x14ac:dyDescent="0.15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spans="1:12" ht="22.35" customHeight="1" x14ac:dyDescent="0.15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spans="1:12" ht="22.35" customHeight="1" x14ac:dyDescent="0.15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spans="1:12" ht="22.35" customHeight="1" x14ac:dyDescent="0.15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spans="1:12" ht="22.35" customHeight="1" x14ac:dyDescent="0.15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spans="1:12" ht="22.35" customHeight="1" x14ac:dyDescent="0.15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spans="1:12" ht="22.35" customHeight="1" x14ac:dyDescent="0.15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spans="1:12" ht="22.35" customHeight="1" x14ac:dyDescent="0.15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spans="1:12" ht="22.35" customHeight="1" x14ac:dyDescent="0.15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spans="1:12" ht="22.35" customHeight="1" x14ac:dyDescent="0.15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spans="1:12" ht="22.35" customHeight="1" x14ac:dyDescent="0.15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spans="1:12" ht="22.35" customHeight="1" x14ac:dyDescent="0.15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spans="1:12" ht="22.35" customHeight="1" x14ac:dyDescent="0.15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spans="1:12" ht="22.35" customHeight="1" x14ac:dyDescent="0.15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spans="1:12" ht="22.35" customHeight="1" x14ac:dyDescent="0.15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spans="1:12" ht="22.35" customHeight="1" x14ac:dyDescent="0.15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spans="1:12" ht="22.35" customHeight="1" x14ac:dyDescent="0.15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spans="1:12" ht="22.35" customHeight="1" x14ac:dyDescent="0.15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spans="1:12" ht="22.35" customHeight="1" x14ac:dyDescent="0.15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spans="1:12" ht="22.35" customHeight="1" x14ac:dyDescent="0.15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spans="1:12" ht="22.35" customHeight="1" x14ac:dyDescent="0.15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spans="1:12" ht="22.35" customHeight="1" x14ac:dyDescent="0.15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spans="1:12" ht="22.35" customHeight="1" x14ac:dyDescent="0.15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spans="1:12" ht="22.35" customHeight="1" x14ac:dyDescent="0.15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spans="1:12" ht="22.35" customHeight="1" x14ac:dyDescent="0.15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spans="1:12" ht="22.35" customHeight="1" x14ac:dyDescent="0.15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spans="1:12" ht="22.35" customHeight="1" x14ac:dyDescent="0.15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spans="1:12" ht="22.35" customHeight="1" x14ac:dyDescent="0.15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spans="1:12" ht="22.35" customHeight="1" x14ac:dyDescent="0.15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spans="1:12" ht="22.35" customHeight="1" x14ac:dyDescent="0.15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spans="1:12" ht="22.35" customHeight="1" x14ac:dyDescent="0.15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spans="1:12" ht="22.35" customHeight="1" x14ac:dyDescent="0.15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spans="1:12" ht="22.35" customHeight="1" x14ac:dyDescent="0.15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spans="1:12" ht="22.35" customHeight="1" x14ac:dyDescent="0.15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spans="1:12" ht="22.35" customHeight="1" x14ac:dyDescent="0.15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spans="1:12" ht="22.35" customHeight="1" x14ac:dyDescent="0.15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spans="1:12" ht="22.35" customHeight="1" x14ac:dyDescent="0.15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spans="1:12" ht="22.35" customHeight="1" x14ac:dyDescent="0.15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spans="1:12" ht="22.35" customHeight="1" x14ac:dyDescent="0.15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spans="1:12" ht="22.35" customHeight="1" x14ac:dyDescent="0.15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spans="1:12" ht="22.35" customHeight="1" x14ac:dyDescent="0.15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spans="1:12" ht="22.35" customHeight="1" x14ac:dyDescent="0.15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spans="1:12" ht="22.35" customHeight="1" x14ac:dyDescent="0.15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spans="1:12" ht="22.35" customHeight="1" x14ac:dyDescent="0.15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spans="1:12" ht="22.35" customHeight="1" x14ac:dyDescent="0.15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spans="1:12" ht="22.35" customHeight="1" x14ac:dyDescent="0.15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spans="1:12" ht="22.35" customHeight="1" x14ac:dyDescent="0.15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spans="1:12" ht="22.35" customHeight="1" x14ac:dyDescent="0.15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spans="1:12" ht="22.35" customHeight="1" x14ac:dyDescent="0.15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spans="1:12" ht="22.35" customHeight="1" x14ac:dyDescent="0.15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spans="1:12" ht="22.35" customHeight="1" x14ac:dyDescent="0.15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spans="1:12" ht="22.35" customHeight="1" x14ac:dyDescent="0.15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spans="1:12" ht="22.35" customHeight="1" x14ac:dyDescent="0.15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spans="1:12" ht="22.35" customHeight="1" x14ac:dyDescent="0.15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spans="1:12" ht="22.35" customHeight="1" x14ac:dyDescent="0.15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spans="1:12" ht="22.35" customHeight="1" x14ac:dyDescent="0.15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spans="1:12" ht="22.35" customHeight="1" x14ac:dyDescent="0.15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spans="1:12" ht="22.35" customHeight="1" x14ac:dyDescent="0.15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spans="1:12" ht="22.35" customHeight="1" x14ac:dyDescent="0.15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spans="1:12" ht="22.35" customHeight="1" x14ac:dyDescent="0.15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spans="1:12" ht="22.35" customHeight="1" x14ac:dyDescent="0.15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spans="1:12" ht="22.35" customHeight="1" x14ac:dyDescent="0.15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spans="1:12" ht="22.35" customHeight="1" x14ac:dyDescent="0.15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spans="1:12" ht="22.35" customHeight="1" x14ac:dyDescent="0.15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spans="1:12" ht="22.35" customHeight="1" x14ac:dyDescent="0.15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spans="1:12" ht="22.35" customHeight="1" x14ac:dyDescent="0.15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spans="1:12" ht="22.35" customHeight="1" x14ac:dyDescent="0.15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spans="1:12" ht="22.35" customHeight="1" x14ac:dyDescent="0.15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spans="1:12" ht="22.35" customHeight="1" x14ac:dyDescent="0.15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spans="1:12" ht="22.35" customHeight="1" x14ac:dyDescent="0.15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spans="1:12" ht="22.35" customHeight="1" x14ac:dyDescent="0.15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spans="1:12" ht="22.35" customHeight="1" x14ac:dyDescent="0.15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spans="1:12" ht="22.35" customHeight="1" x14ac:dyDescent="0.15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spans="1:12" ht="22.35" customHeight="1" x14ac:dyDescent="0.15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spans="1:12" ht="22.35" customHeight="1" x14ac:dyDescent="0.15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spans="1:12" ht="22.35" customHeight="1" x14ac:dyDescent="0.15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spans="1:12" ht="22.35" customHeight="1" x14ac:dyDescent="0.15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spans="1:12" ht="22.35" customHeight="1" x14ac:dyDescent="0.15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spans="1:12" ht="22.35" customHeight="1" x14ac:dyDescent="0.15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spans="1:12" ht="22.35" customHeight="1" x14ac:dyDescent="0.15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spans="1:12" ht="22.35" customHeight="1" x14ac:dyDescent="0.15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spans="1:12" ht="22.35" customHeight="1" x14ac:dyDescent="0.15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spans="1:12" ht="22.35" customHeight="1" x14ac:dyDescent="0.15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spans="1:12" ht="22.35" customHeight="1" x14ac:dyDescent="0.15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spans="1:12" ht="22.35" customHeight="1" x14ac:dyDescent="0.15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spans="1:12" ht="22.35" customHeight="1" x14ac:dyDescent="0.15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spans="1:12" ht="22.35" customHeight="1" x14ac:dyDescent="0.15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spans="1:12" ht="22.35" customHeight="1" x14ac:dyDescent="0.15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spans="1:12" ht="22.35" customHeight="1" x14ac:dyDescent="0.15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spans="1:12" ht="22.35" customHeight="1" x14ac:dyDescent="0.15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spans="1:12" ht="22.35" customHeight="1" x14ac:dyDescent="0.15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spans="1:12" ht="22.35" customHeight="1" x14ac:dyDescent="0.15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spans="1:12" ht="22.35" customHeight="1" x14ac:dyDescent="0.15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spans="1:12" ht="22.35" customHeight="1" x14ac:dyDescent="0.15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spans="1:12" ht="22.35" customHeight="1" x14ac:dyDescent="0.15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spans="1:12" ht="22.35" customHeight="1" x14ac:dyDescent="0.15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spans="1:12" ht="22.35" customHeight="1" x14ac:dyDescent="0.15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spans="1:12" ht="22.35" customHeight="1" x14ac:dyDescent="0.15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spans="1:12" ht="22.35" customHeight="1" x14ac:dyDescent="0.15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spans="1:12" ht="22.35" customHeight="1" x14ac:dyDescent="0.15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spans="1:12" ht="22.35" customHeight="1" x14ac:dyDescent="0.15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spans="1:12" ht="22.35" customHeight="1" x14ac:dyDescent="0.15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spans="1:12" ht="22.35" customHeight="1" x14ac:dyDescent="0.15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spans="1:12" ht="22.35" customHeight="1" x14ac:dyDescent="0.15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spans="1:12" ht="22.35" customHeight="1" x14ac:dyDescent="0.15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spans="1:12" ht="22.35" customHeight="1" x14ac:dyDescent="0.15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spans="1:12" ht="22.35" customHeight="1" x14ac:dyDescent="0.15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spans="1:12" ht="22.35" customHeight="1" x14ac:dyDescent="0.15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spans="1:12" ht="22.35" customHeight="1" x14ac:dyDescent="0.15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spans="1:12" ht="22.35" customHeight="1" x14ac:dyDescent="0.15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spans="1:12" ht="22.35" customHeight="1" x14ac:dyDescent="0.15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spans="1:12" ht="22.35" customHeight="1" x14ac:dyDescent="0.15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spans="1:12" ht="22.35" customHeight="1" x14ac:dyDescent="0.15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spans="1:12" ht="22.35" customHeight="1" x14ac:dyDescent="0.15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spans="1:12" ht="22.35" customHeight="1" x14ac:dyDescent="0.15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spans="1:12" ht="22.35" customHeight="1" x14ac:dyDescent="0.15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spans="1:12" ht="22.35" customHeight="1" x14ac:dyDescent="0.15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spans="1:12" ht="22.35" customHeight="1" x14ac:dyDescent="0.15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spans="1:12" ht="22.35" customHeight="1" x14ac:dyDescent="0.15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spans="1:12" ht="22.35" customHeight="1" x14ac:dyDescent="0.15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spans="1:12" ht="22.35" customHeight="1" x14ac:dyDescent="0.15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spans="1:12" ht="22.35" customHeight="1" x14ac:dyDescent="0.15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spans="1:12" ht="22.35" customHeight="1" x14ac:dyDescent="0.15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spans="1:12" ht="22.35" customHeight="1" x14ac:dyDescent="0.15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spans="1:12" ht="22.35" customHeight="1" x14ac:dyDescent="0.15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spans="1:12" ht="22.35" customHeight="1" x14ac:dyDescent="0.15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spans="1:12" ht="22.35" customHeight="1" x14ac:dyDescent="0.15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spans="1:12" ht="22.35" customHeight="1" x14ac:dyDescent="0.15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spans="1:12" ht="22.35" customHeight="1" x14ac:dyDescent="0.15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spans="1:12" ht="22.35" customHeight="1" x14ac:dyDescent="0.15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spans="1:12" ht="22.35" customHeight="1" x14ac:dyDescent="0.15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spans="1:12" ht="22.35" customHeight="1" x14ac:dyDescent="0.15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spans="1:12" ht="22.35" customHeight="1" x14ac:dyDescent="0.15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spans="1:12" ht="22.35" customHeight="1" x14ac:dyDescent="0.15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spans="1:12" ht="22.35" customHeight="1" x14ac:dyDescent="0.15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spans="1:12" ht="22.35" customHeight="1" x14ac:dyDescent="0.15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spans="1:12" ht="22.35" customHeight="1" x14ac:dyDescent="0.15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spans="1:12" ht="22.35" customHeight="1" x14ac:dyDescent="0.15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spans="1:12" ht="22.35" customHeight="1" x14ac:dyDescent="0.15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spans="1:12" ht="22.35" customHeight="1" x14ac:dyDescent="0.15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spans="1:12" ht="22.35" customHeight="1" x14ac:dyDescent="0.15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spans="1:12" ht="22.35" customHeight="1" x14ac:dyDescent="0.15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spans="1:12" ht="22.35" customHeight="1" x14ac:dyDescent="0.15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spans="1:12" ht="22.35" customHeight="1" x14ac:dyDescent="0.15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spans="1:12" ht="22.35" customHeight="1" x14ac:dyDescent="0.15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spans="1:12" ht="22.35" customHeight="1" x14ac:dyDescent="0.15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spans="1:12" ht="22.35" customHeight="1" x14ac:dyDescent="0.15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spans="1:12" ht="22.35" customHeight="1" x14ac:dyDescent="0.15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spans="1:12" ht="22.35" customHeight="1" x14ac:dyDescent="0.15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spans="1:12" ht="22.35" customHeight="1" x14ac:dyDescent="0.15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spans="1:12" ht="22.35" customHeight="1" x14ac:dyDescent="0.15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spans="1:12" ht="22.35" customHeight="1" x14ac:dyDescent="0.15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spans="1:12" ht="22.35" customHeight="1" x14ac:dyDescent="0.15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spans="1:12" ht="22.35" customHeight="1" x14ac:dyDescent="0.15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spans="1:12" ht="22.35" customHeight="1" x14ac:dyDescent="0.15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spans="1:12" ht="22.35" customHeight="1" x14ac:dyDescent="0.15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spans="1:12" ht="22.35" customHeight="1" x14ac:dyDescent="0.15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spans="1:12" ht="22.35" customHeight="1" x14ac:dyDescent="0.15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spans="1:12" ht="22.35" customHeight="1" x14ac:dyDescent="0.15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spans="1:12" ht="22.35" customHeight="1" x14ac:dyDescent="0.15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spans="1:12" ht="22.35" customHeight="1" x14ac:dyDescent="0.15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spans="1:12" ht="22.35" customHeight="1" x14ac:dyDescent="0.15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spans="1:12" ht="22.35" customHeight="1" x14ac:dyDescent="0.15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spans="1:12" ht="22.35" customHeight="1" x14ac:dyDescent="0.15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spans="1:12" ht="22.35" customHeight="1" x14ac:dyDescent="0.15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spans="1:12" ht="22.35" customHeight="1" x14ac:dyDescent="0.15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spans="1:12" ht="22.35" customHeight="1" x14ac:dyDescent="0.15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spans="1:12" ht="22.35" customHeight="1" x14ac:dyDescent="0.15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spans="1:12" ht="22.35" customHeight="1" x14ac:dyDescent="0.15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spans="1:12" ht="22.35" customHeight="1" x14ac:dyDescent="0.15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spans="1:12" ht="22.35" customHeight="1" x14ac:dyDescent="0.15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spans="1:12" ht="22.35" customHeight="1" x14ac:dyDescent="0.15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spans="1:12" ht="22.35" customHeight="1" x14ac:dyDescent="0.15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spans="1:12" ht="22.35" customHeight="1" x14ac:dyDescent="0.15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spans="1:12" ht="22.35" customHeight="1" x14ac:dyDescent="0.15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spans="1:12" ht="22.35" customHeight="1" x14ac:dyDescent="0.15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spans="1:12" ht="22.35" customHeight="1" x14ac:dyDescent="0.15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spans="1:12" ht="22.35" customHeight="1" x14ac:dyDescent="0.15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spans="1:12" ht="22.35" customHeight="1" x14ac:dyDescent="0.15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spans="1:12" ht="22.35" customHeight="1" x14ac:dyDescent="0.15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spans="1:12" ht="22.35" customHeight="1" x14ac:dyDescent="0.15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spans="1:12" ht="22.35" customHeight="1" x14ac:dyDescent="0.15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spans="1:12" ht="22.35" customHeight="1" x14ac:dyDescent="0.15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spans="1:12" ht="22.35" customHeight="1" x14ac:dyDescent="0.15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spans="1:12" ht="22.35" customHeight="1" x14ac:dyDescent="0.15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spans="1:12" ht="22.35" customHeight="1" x14ac:dyDescent="0.15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spans="1:12" ht="22.35" customHeight="1" x14ac:dyDescent="0.15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spans="1:12" ht="22.35" customHeight="1" x14ac:dyDescent="0.15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spans="1:12" ht="22.35" customHeight="1" x14ac:dyDescent="0.15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spans="1:12" ht="22.35" customHeight="1" x14ac:dyDescent="0.15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spans="1:12" ht="22.35" customHeight="1" x14ac:dyDescent="0.15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spans="1:12" ht="22.35" customHeight="1" x14ac:dyDescent="0.15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spans="1:12" ht="22.35" customHeight="1" x14ac:dyDescent="0.15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spans="1:12" ht="22.35" customHeight="1" x14ac:dyDescent="0.15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spans="1:12" ht="22.35" customHeight="1" x14ac:dyDescent="0.15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spans="1:12" ht="22.35" customHeight="1" x14ac:dyDescent="0.15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spans="1:12" ht="22.35" customHeight="1" x14ac:dyDescent="0.15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spans="1:12" ht="22.35" customHeight="1" x14ac:dyDescent="0.15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spans="1:12" ht="22.35" customHeight="1" x14ac:dyDescent="0.15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spans="1:12" ht="22.35" customHeight="1" x14ac:dyDescent="0.15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spans="1:12" ht="22.35" customHeight="1" x14ac:dyDescent="0.15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spans="1:12" ht="22.35" customHeight="1" x14ac:dyDescent="0.15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spans="1:12" ht="22.35" customHeight="1" x14ac:dyDescent="0.15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spans="1:12" ht="22.35" customHeight="1" x14ac:dyDescent="0.15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spans="1:12" ht="22.35" customHeight="1" x14ac:dyDescent="0.15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spans="1:12" ht="22.35" customHeight="1" x14ac:dyDescent="0.15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spans="1:12" ht="22.35" customHeight="1" x14ac:dyDescent="0.15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spans="1:12" ht="22.35" customHeight="1" x14ac:dyDescent="0.15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spans="1:12" ht="22.35" customHeight="1" x14ac:dyDescent="0.15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spans="1:12" ht="22.35" customHeight="1" x14ac:dyDescent="0.15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spans="1:12" ht="22.35" customHeight="1" x14ac:dyDescent="0.15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spans="1:12" ht="22.35" customHeight="1" x14ac:dyDescent="0.15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spans="1:12" ht="22.35" customHeight="1" x14ac:dyDescent="0.15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spans="1:12" ht="22.35" customHeight="1" x14ac:dyDescent="0.15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spans="1:12" ht="22.35" customHeight="1" x14ac:dyDescent="0.15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spans="1:12" ht="22.35" customHeight="1" x14ac:dyDescent="0.15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spans="1:12" ht="22.35" customHeight="1" x14ac:dyDescent="0.15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spans="1:12" ht="22.35" customHeight="1" x14ac:dyDescent="0.15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spans="1:12" ht="22.35" customHeight="1" x14ac:dyDescent="0.15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spans="1:12" ht="22.35" customHeight="1" x14ac:dyDescent="0.15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spans="1:12" ht="22.35" customHeight="1" x14ac:dyDescent="0.15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spans="1:12" ht="22.35" customHeight="1" x14ac:dyDescent="0.15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spans="1:12" ht="22.35" customHeight="1" x14ac:dyDescent="0.15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spans="1:12" ht="22.35" customHeight="1" x14ac:dyDescent="0.15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spans="1:12" ht="22.35" customHeight="1" x14ac:dyDescent="0.15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spans="1:12" ht="22.35" customHeight="1" x14ac:dyDescent="0.15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spans="1:12" ht="22.35" customHeight="1" x14ac:dyDescent="0.15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spans="1:12" ht="22.35" customHeight="1" x14ac:dyDescent="0.15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spans="1:12" ht="22.35" customHeight="1" x14ac:dyDescent="0.15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spans="1:12" ht="22.35" customHeight="1" x14ac:dyDescent="0.15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spans="1:12" ht="22.35" customHeight="1" x14ac:dyDescent="0.15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spans="1:12" ht="22.35" customHeight="1" x14ac:dyDescent="0.15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spans="1:12" ht="22.35" customHeight="1" x14ac:dyDescent="0.15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spans="1:12" ht="22.35" customHeight="1" x14ac:dyDescent="0.15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spans="1:12" ht="22.35" customHeight="1" x14ac:dyDescent="0.15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spans="1:12" ht="22.35" customHeight="1" x14ac:dyDescent="0.15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spans="1:12" ht="22.35" customHeight="1" x14ac:dyDescent="0.15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spans="1:12" ht="22.35" customHeight="1" x14ac:dyDescent="0.15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spans="1:12" ht="22.35" customHeight="1" x14ac:dyDescent="0.15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spans="1:12" ht="22.35" customHeight="1" x14ac:dyDescent="0.15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spans="1:12" ht="22.35" customHeight="1" x14ac:dyDescent="0.15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spans="1:12" ht="22.35" customHeight="1" x14ac:dyDescent="0.15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spans="1:12" ht="22.35" customHeight="1" x14ac:dyDescent="0.15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spans="1:12" ht="22.35" customHeight="1" x14ac:dyDescent="0.15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spans="1:12" ht="22.35" customHeight="1" x14ac:dyDescent="0.15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spans="1:12" ht="22.35" customHeight="1" x14ac:dyDescent="0.15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spans="1:12" ht="22.35" customHeight="1" x14ac:dyDescent="0.15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spans="1:12" ht="22.35" customHeight="1" x14ac:dyDescent="0.15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spans="1:12" ht="22.35" customHeight="1" x14ac:dyDescent="0.15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spans="1:12" ht="22.35" customHeight="1" x14ac:dyDescent="0.15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spans="1:12" ht="22.35" customHeight="1" x14ac:dyDescent="0.15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spans="1:12" ht="22.35" customHeight="1" x14ac:dyDescent="0.15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spans="1:12" ht="22.35" customHeight="1" x14ac:dyDescent="0.15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spans="1:12" ht="22.35" customHeight="1" x14ac:dyDescent="0.15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spans="1:12" ht="22.35" customHeight="1" x14ac:dyDescent="0.15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spans="1:12" ht="22.35" customHeight="1" x14ac:dyDescent="0.15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spans="1:12" ht="22.35" customHeight="1" x14ac:dyDescent="0.15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spans="1:12" ht="22.35" customHeight="1" x14ac:dyDescent="0.15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spans="1:12" ht="22.35" customHeight="1" x14ac:dyDescent="0.15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spans="1:12" ht="22.35" customHeight="1" x14ac:dyDescent="0.15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spans="1:12" ht="22.35" customHeight="1" x14ac:dyDescent="0.15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spans="1:12" ht="22.35" customHeight="1" x14ac:dyDescent="0.15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spans="1:12" ht="22.35" customHeight="1" x14ac:dyDescent="0.15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spans="1:12" ht="22.35" customHeight="1" x14ac:dyDescent="0.15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spans="1:12" ht="22.35" customHeight="1" x14ac:dyDescent="0.15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spans="1:12" ht="22.35" customHeight="1" x14ac:dyDescent="0.15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spans="1:12" ht="22.35" customHeight="1" x14ac:dyDescent="0.15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spans="1:12" ht="22.35" customHeight="1" x14ac:dyDescent="0.15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spans="1:12" ht="22.35" customHeight="1" x14ac:dyDescent="0.15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spans="1:12" ht="22.35" customHeight="1" x14ac:dyDescent="0.15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spans="1:12" ht="22.35" customHeight="1" x14ac:dyDescent="0.15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spans="1:12" ht="22.35" customHeight="1" x14ac:dyDescent="0.15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spans="1:12" ht="22.35" customHeight="1" x14ac:dyDescent="0.15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spans="1:12" ht="22.35" customHeight="1" x14ac:dyDescent="0.15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spans="1:12" ht="22.35" customHeight="1" x14ac:dyDescent="0.15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spans="1:12" ht="22.35" customHeight="1" x14ac:dyDescent="0.15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spans="1:12" ht="22.35" customHeight="1" x14ac:dyDescent="0.15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spans="1:12" ht="22.35" customHeight="1" x14ac:dyDescent="0.15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spans="1:12" ht="22.35" customHeight="1" x14ac:dyDescent="0.15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spans="1:12" ht="22.35" customHeight="1" x14ac:dyDescent="0.15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spans="1:12" ht="22.35" customHeight="1" x14ac:dyDescent="0.15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spans="1:12" ht="22.35" customHeight="1" x14ac:dyDescent="0.15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spans="1:12" ht="22.35" customHeight="1" x14ac:dyDescent="0.15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spans="1:12" ht="22.35" customHeight="1" x14ac:dyDescent="0.15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spans="1:12" ht="22.35" customHeight="1" x14ac:dyDescent="0.15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spans="1:12" ht="22.35" customHeight="1" x14ac:dyDescent="0.15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spans="1:12" ht="22.35" customHeight="1" x14ac:dyDescent="0.15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spans="1:12" ht="22.35" customHeight="1" x14ac:dyDescent="0.15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spans="1:12" ht="22.35" customHeight="1" x14ac:dyDescent="0.15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spans="1:12" ht="22.35" customHeight="1" x14ac:dyDescent="0.15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spans="1:12" ht="22.35" customHeight="1" x14ac:dyDescent="0.15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spans="1:12" ht="22.35" customHeight="1" x14ac:dyDescent="0.15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spans="1:12" ht="22.35" customHeight="1" x14ac:dyDescent="0.15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spans="1:12" ht="22.35" customHeight="1" x14ac:dyDescent="0.15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spans="1:12" ht="22.35" customHeight="1" x14ac:dyDescent="0.15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spans="1:12" ht="22.35" customHeight="1" x14ac:dyDescent="0.15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spans="1:12" ht="22.35" customHeight="1" x14ac:dyDescent="0.15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spans="1:12" ht="22.35" customHeight="1" x14ac:dyDescent="0.15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spans="1:12" ht="22.35" customHeight="1" x14ac:dyDescent="0.15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spans="1:12" ht="22.35" customHeight="1" x14ac:dyDescent="0.15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spans="1:12" ht="22.35" customHeight="1" x14ac:dyDescent="0.15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spans="1:12" ht="22.35" customHeight="1" x14ac:dyDescent="0.15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spans="1:12" ht="22.35" customHeight="1" x14ac:dyDescent="0.15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spans="1:12" ht="22.35" customHeight="1" x14ac:dyDescent="0.15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spans="1:12" ht="22.35" customHeight="1" x14ac:dyDescent="0.15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spans="1:12" ht="22.35" customHeight="1" x14ac:dyDescent="0.15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spans="1:12" ht="22.35" customHeight="1" x14ac:dyDescent="0.15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spans="1:12" ht="22.35" customHeight="1" x14ac:dyDescent="0.15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spans="1:12" ht="22.35" customHeight="1" x14ac:dyDescent="0.15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spans="1:12" ht="22.35" customHeight="1" x14ac:dyDescent="0.15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spans="1:12" ht="22.35" customHeight="1" x14ac:dyDescent="0.15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spans="1:12" ht="22.35" customHeight="1" x14ac:dyDescent="0.15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spans="1:12" ht="22.35" customHeight="1" x14ac:dyDescent="0.15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spans="1:12" ht="22.35" customHeight="1" x14ac:dyDescent="0.15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spans="1:12" ht="22.35" customHeight="1" x14ac:dyDescent="0.15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spans="1:12" ht="22.35" customHeight="1" x14ac:dyDescent="0.15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spans="1:12" ht="22.35" customHeight="1" x14ac:dyDescent="0.15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spans="1:12" ht="22.35" customHeight="1" x14ac:dyDescent="0.15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spans="1:12" ht="22.35" customHeight="1" x14ac:dyDescent="0.15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spans="1:12" ht="22.35" customHeight="1" x14ac:dyDescent="0.15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spans="1:12" ht="22.35" customHeight="1" x14ac:dyDescent="0.15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spans="1:12" ht="22.35" customHeight="1" x14ac:dyDescent="0.15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spans="1:12" ht="22.35" customHeight="1" x14ac:dyDescent="0.15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spans="1:12" ht="22.35" customHeight="1" x14ac:dyDescent="0.15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spans="1:12" ht="22.35" customHeight="1" x14ac:dyDescent="0.15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spans="1:12" ht="22.35" customHeight="1" x14ac:dyDescent="0.15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spans="1:12" ht="22.35" customHeight="1" x14ac:dyDescent="0.15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spans="1:12" ht="22.35" customHeight="1" x14ac:dyDescent="0.15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spans="1:12" ht="22.35" customHeight="1" x14ac:dyDescent="0.15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spans="1:12" ht="22.35" customHeight="1" x14ac:dyDescent="0.15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spans="1:12" ht="22.35" customHeight="1" x14ac:dyDescent="0.15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spans="1:12" ht="22.35" customHeight="1" x14ac:dyDescent="0.15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spans="1:12" ht="22.35" customHeight="1" x14ac:dyDescent="0.15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spans="1:12" ht="22.35" customHeight="1" x14ac:dyDescent="0.15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spans="1:12" ht="22.35" customHeight="1" x14ac:dyDescent="0.15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spans="1:12" ht="22.35" customHeight="1" x14ac:dyDescent="0.15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spans="1:12" ht="22.35" customHeight="1" x14ac:dyDescent="0.15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spans="1:12" ht="22.35" customHeight="1" x14ac:dyDescent="0.15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spans="1:12" ht="22.35" customHeight="1" x14ac:dyDescent="0.15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spans="1:12" ht="22.35" customHeight="1" x14ac:dyDescent="0.15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spans="1:12" ht="22.35" customHeight="1" x14ac:dyDescent="0.15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spans="1:12" ht="22.35" customHeight="1" x14ac:dyDescent="0.15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spans="1:12" ht="22.35" customHeight="1" x14ac:dyDescent="0.15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spans="1:12" ht="22.35" customHeight="1" x14ac:dyDescent="0.15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spans="1:12" ht="22.35" customHeight="1" x14ac:dyDescent="0.15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spans="1:12" ht="22.35" customHeight="1" x14ac:dyDescent="0.15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spans="1:12" ht="22.35" customHeight="1" x14ac:dyDescent="0.15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spans="1:12" ht="22.35" customHeight="1" x14ac:dyDescent="0.15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spans="1:12" ht="22.35" customHeight="1" x14ac:dyDescent="0.15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spans="1:12" ht="22.35" customHeight="1" x14ac:dyDescent="0.15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spans="1:12" ht="22.35" customHeight="1" x14ac:dyDescent="0.15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spans="1:12" ht="22.35" customHeight="1" x14ac:dyDescent="0.15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spans="1:12" ht="22.35" customHeight="1" x14ac:dyDescent="0.15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spans="1:12" ht="22.35" customHeight="1" x14ac:dyDescent="0.15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spans="1:12" ht="22.35" customHeight="1" x14ac:dyDescent="0.15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spans="1:12" ht="22.35" customHeight="1" x14ac:dyDescent="0.15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spans="1:12" ht="22.35" customHeight="1" x14ac:dyDescent="0.15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spans="1:12" ht="22.35" customHeight="1" x14ac:dyDescent="0.15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spans="1:12" ht="22.35" customHeight="1" x14ac:dyDescent="0.15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spans="1:12" ht="22.35" customHeight="1" x14ac:dyDescent="0.15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spans="1:12" ht="22.35" customHeight="1" x14ac:dyDescent="0.15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spans="1:12" ht="22.35" customHeight="1" x14ac:dyDescent="0.15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spans="1:12" ht="22.35" customHeight="1" x14ac:dyDescent="0.15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spans="1:12" ht="22.35" customHeight="1" x14ac:dyDescent="0.15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spans="1:12" ht="22.35" customHeight="1" x14ac:dyDescent="0.15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spans="1:12" ht="22.35" customHeight="1" x14ac:dyDescent="0.15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spans="1:12" ht="22.35" customHeight="1" x14ac:dyDescent="0.15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spans="1:12" ht="22.35" customHeight="1" x14ac:dyDescent="0.15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spans="1:12" ht="22.35" customHeight="1" x14ac:dyDescent="0.15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spans="1:12" ht="22.35" customHeight="1" x14ac:dyDescent="0.15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spans="1:12" ht="22.35" customHeight="1" x14ac:dyDescent="0.15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spans="1:12" ht="22.35" customHeight="1" x14ac:dyDescent="0.15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spans="1:12" ht="22.35" customHeight="1" x14ac:dyDescent="0.15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spans="1:12" ht="22.35" customHeight="1" x14ac:dyDescent="0.15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spans="1:12" ht="22.35" customHeight="1" x14ac:dyDescent="0.15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spans="1:12" ht="22.35" customHeight="1" x14ac:dyDescent="0.15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spans="1:12" ht="22.35" customHeight="1" x14ac:dyDescent="0.15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spans="1:12" ht="22.35" customHeight="1" x14ac:dyDescent="0.15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spans="1:12" ht="22.35" customHeight="1" x14ac:dyDescent="0.15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spans="1:12" ht="22.35" customHeight="1" x14ac:dyDescent="0.15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spans="1:12" ht="22.35" customHeight="1" x14ac:dyDescent="0.15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spans="1:12" ht="22.35" customHeight="1" x14ac:dyDescent="0.15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spans="1:12" ht="22.35" customHeight="1" x14ac:dyDescent="0.15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spans="1:12" ht="22.35" customHeight="1" x14ac:dyDescent="0.15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spans="1:12" ht="22.35" customHeight="1" x14ac:dyDescent="0.15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spans="1:12" ht="22.35" customHeight="1" x14ac:dyDescent="0.15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spans="1:12" ht="22.35" customHeight="1" x14ac:dyDescent="0.15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spans="1:12" ht="22.35" customHeight="1" x14ac:dyDescent="0.15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spans="1:12" ht="22.35" customHeight="1" x14ac:dyDescent="0.15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spans="1:12" ht="22.35" customHeight="1" x14ac:dyDescent="0.15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spans="1:12" ht="22.35" customHeight="1" x14ac:dyDescent="0.15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spans="1:12" ht="22.35" customHeight="1" x14ac:dyDescent="0.15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spans="1:12" ht="22.35" customHeight="1" x14ac:dyDescent="0.15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spans="1:12" ht="22.35" customHeight="1" x14ac:dyDescent="0.15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spans="1:12" ht="22.35" customHeight="1" x14ac:dyDescent="0.15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spans="1:12" ht="22.35" customHeight="1" x14ac:dyDescent="0.15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spans="1:12" ht="22.35" customHeight="1" x14ac:dyDescent="0.15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spans="1:12" ht="22.35" customHeight="1" x14ac:dyDescent="0.15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spans="1:12" ht="22.35" customHeight="1" x14ac:dyDescent="0.15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spans="1:12" ht="22.35" customHeight="1" x14ac:dyDescent="0.15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spans="1:12" ht="22.35" customHeight="1" x14ac:dyDescent="0.15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spans="1:12" ht="22.35" customHeight="1" x14ac:dyDescent="0.15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spans="1:12" ht="22.35" customHeight="1" x14ac:dyDescent="0.15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spans="1:12" ht="22.35" customHeight="1" x14ac:dyDescent="0.15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spans="1:12" ht="22.35" customHeight="1" x14ac:dyDescent="0.15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spans="1:12" ht="22.35" customHeight="1" x14ac:dyDescent="0.15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spans="1:12" ht="22.35" customHeight="1" x14ac:dyDescent="0.15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spans="1:12" ht="22.35" customHeight="1" x14ac:dyDescent="0.15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spans="1:12" ht="22.35" customHeight="1" x14ac:dyDescent="0.15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spans="1:12" ht="22.35" customHeight="1" x14ac:dyDescent="0.15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spans="1:12" ht="22.35" customHeight="1" x14ac:dyDescent="0.15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spans="1:12" ht="22.35" customHeight="1" x14ac:dyDescent="0.15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spans="1:12" ht="22.35" customHeight="1" x14ac:dyDescent="0.15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spans="1:12" ht="22.35" customHeight="1" x14ac:dyDescent="0.15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spans="1:12" ht="22.35" customHeight="1" x14ac:dyDescent="0.15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spans="1:12" ht="22.35" customHeight="1" x14ac:dyDescent="0.15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spans="1:12" ht="22.35" customHeight="1" x14ac:dyDescent="0.15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spans="1:12" ht="22.35" customHeight="1" x14ac:dyDescent="0.15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spans="1:12" ht="22.35" customHeight="1" x14ac:dyDescent="0.15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spans="1:12" ht="22.35" customHeight="1" x14ac:dyDescent="0.15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spans="1:12" ht="22.35" customHeight="1" x14ac:dyDescent="0.15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spans="1:12" ht="22.35" customHeight="1" x14ac:dyDescent="0.15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spans="1:12" ht="22.35" customHeight="1" x14ac:dyDescent="0.15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spans="1:12" ht="22.35" customHeight="1" x14ac:dyDescent="0.15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spans="1:12" ht="22.35" customHeight="1" x14ac:dyDescent="0.15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spans="1:12" ht="22.35" customHeight="1" x14ac:dyDescent="0.15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spans="1:12" ht="22.35" customHeight="1" x14ac:dyDescent="0.15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spans="1:12" ht="22.35" customHeight="1" x14ac:dyDescent="0.15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spans="1:12" ht="22.35" customHeight="1" x14ac:dyDescent="0.15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spans="1:12" ht="22.35" customHeight="1" x14ac:dyDescent="0.15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spans="1:12" ht="22.35" customHeight="1" x14ac:dyDescent="0.15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spans="1:12" ht="22.35" customHeight="1" x14ac:dyDescent="0.15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spans="1:12" ht="22.35" customHeight="1" x14ac:dyDescent="0.15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spans="1:12" ht="22.35" customHeight="1" x14ac:dyDescent="0.15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spans="1:12" ht="22.35" customHeight="1" x14ac:dyDescent="0.15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spans="1:12" ht="22.35" customHeight="1" x14ac:dyDescent="0.15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spans="1:12" ht="22.35" customHeight="1" x14ac:dyDescent="0.15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spans="1:12" ht="22.35" customHeight="1" x14ac:dyDescent="0.15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spans="1:12" ht="22.35" customHeight="1" x14ac:dyDescent="0.15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spans="1:12" ht="22.35" customHeight="1" x14ac:dyDescent="0.15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spans="1:12" ht="22.35" customHeight="1" x14ac:dyDescent="0.15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spans="1:12" ht="22.35" customHeight="1" x14ac:dyDescent="0.15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spans="1:12" ht="22.35" customHeight="1" x14ac:dyDescent="0.15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spans="1:12" ht="22.35" customHeight="1" x14ac:dyDescent="0.15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spans="1:12" ht="22.35" customHeight="1" x14ac:dyDescent="0.15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spans="1:12" ht="22.35" customHeight="1" x14ac:dyDescent="0.15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spans="1:12" ht="22.35" customHeight="1" x14ac:dyDescent="0.15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spans="1:12" ht="22.35" customHeight="1" x14ac:dyDescent="0.15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spans="1:12" ht="22.35" customHeight="1" x14ac:dyDescent="0.15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spans="1:12" ht="22.35" customHeight="1" x14ac:dyDescent="0.15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spans="1:12" ht="22.35" customHeight="1" x14ac:dyDescent="0.15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spans="1:12" ht="22.35" customHeight="1" x14ac:dyDescent="0.15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spans="1:12" ht="22.35" customHeight="1" x14ac:dyDescent="0.15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spans="1:12" ht="22.35" customHeight="1" x14ac:dyDescent="0.15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spans="1:12" ht="22.35" customHeight="1" x14ac:dyDescent="0.15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spans="1:12" ht="22.35" customHeight="1" x14ac:dyDescent="0.15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spans="1:12" ht="22.35" customHeight="1" x14ac:dyDescent="0.15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spans="1:12" ht="22.35" customHeight="1" x14ac:dyDescent="0.15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spans="1:12" ht="22.35" customHeight="1" x14ac:dyDescent="0.15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spans="1:12" ht="22.35" customHeight="1" x14ac:dyDescent="0.15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spans="1:12" ht="22.35" customHeight="1" x14ac:dyDescent="0.15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spans="1:12" ht="22.35" customHeight="1" x14ac:dyDescent="0.15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spans="1:12" ht="22.35" customHeight="1" x14ac:dyDescent="0.15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spans="1:12" ht="22.35" customHeight="1" x14ac:dyDescent="0.15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spans="1:12" ht="22.35" customHeight="1" x14ac:dyDescent="0.15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spans="1:12" ht="22.35" customHeight="1" x14ac:dyDescent="0.15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spans="1:12" ht="22.35" customHeight="1" x14ac:dyDescent="0.15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spans="1:12" ht="22.35" customHeight="1" x14ac:dyDescent="0.15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spans="1:12" ht="22.35" customHeight="1" x14ac:dyDescent="0.15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spans="1:12" ht="22.35" customHeight="1" x14ac:dyDescent="0.15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spans="1:12" ht="22.35" customHeight="1" x14ac:dyDescent="0.15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spans="1:12" ht="22.35" customHeight="1" x14ac:dyDescent="0.15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spans="1:12" ht="22.35" customHeight="1" x14ac:dyDescent="0.15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spans="1:12" ht="22.35" customHeight="1" x14ac:dyDescent="0.15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spans="1:12" ht="22.35" customHeight="1" x14ac:dyDescent="0.15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spans="1:12" ht="22.35" customHeight="1" x14ac:dyDescent="0.15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spans="1:12" ht="22.35" customHeight="1" x14ac:dyDescent="0.15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spans="1:12" ht="22.35" customHeight="1" x14ac:dyDescent="0.15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spans="1:12" ht="22.35" customHeight="1" x14ac:dyDescent="0.15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spans="1:12" ht="22.35" customHeight="1" x14ac:dyDescent="0.15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spans="1:12" ht="22.35" customHeight="1" x14ac:dyDescent="0.15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spans="1:12" ht="22.35" customHeight="1" x14ac:dyDescent="0.15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spans="1:12" ht="22.35" customHeight="1" x14ac:dyDescent="0.15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spans="1:12" ht="22.35" customHeight="1" x14ac:dyDescent="0.15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spans="1:12" ht="22.35" customHeight="1" x14ac:dyDescent="0.15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spans="1:12" ht="22.35" customHeight="1" x14ac:dyDescent="0.15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spans="1:12" ht="22.35" customHeight="1" x14ac:dyDescent="0.15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spans="1:12" ht="22.35" customHeight="1" x14ac:dyDescent="0.15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spans="1:12" ht="22.35" customHeight="1" x14ac:dyDescent="0.15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spans="1:12" ht="22.35" customHeight="1" x14ac:dyDescent="0.15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spans="1:12" ht="22.35" customHeight="1" x14ac:dyDescent="0.15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spans="1:12" ht="22.35" customHeight="1" x14ac:dyDescent="0.15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spans="1:12" ht="22.35" customHeight="1" x14ac:dyDescent="0.15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spans="1:12" ht="22.35" customHeight="1" x14ac:dyDescent="0.15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spans="1:12" ht="22.35" customHeight="1" x14ac:dyDescent="0.15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spans="1:12" ht="22.35" customHeight="1" x14ac:dyDescent="0.15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spans="1:12" ht="22.35" customHeight="1" x14ac:dyDescent="0.15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spans="1:12" ht="22.35" customHeight="1" x14ac:dyDescent="0.15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spans="1:12" ht="22.35" customHeight="1" x14ac:dyDescent="0.15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spans="1:12" ht="22.35" customHeight="1" x14ac:dyDescent="0.15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spans="1:12" ht="22.35" customHeight="1" x14ac:dyDescent="0.15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spans="1:12" ht="22.35" customHeight="1" x14ac:dyDescent="0.15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spans="1:12" ht="22.35" customHeight="1" x14ac:dyDescent="0.15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spans="1:12" ht="22.35" customHeight="1" x14ac:dyDescent="0.15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spans="1:12" ht="22.35" customHeight="1" x14ac:dyDescent="0.15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spans="1:12" ht="22.35" customHeight="1" x14ac:dyDescent="0.15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spans="1:12" ht="22.35" customHeight="1" x14ac:dyDescent="0.15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spans="1:12" ht="22.35" customHeight="1" x14ac:dyDescent="0.15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spans="1:12" ht="22.35" customHeight="1" x14ac:dyDescent="0.15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spans="1:12" ht="22.35" customHeight="1" x14ac:dyDescent="0.15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spans="1:12" ht="22.35" customHeight="1" x14ac:dyDescent="0.15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spans="1:12" ht="22.35" customHeight="1" x14ac:dyDescent="0.15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spans="1:12" ht="22.35" customHeight="1" x14ac:dyDescent="0.15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spans="1:12" ht="22.35" customHeight="1" x14ac:dyDescent="0.15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spans="1:12" ht="22.35" customHeight="1" x14ac:dyDescent="0.15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spans="1:12" ht="22.35" customHeight="1" x14ac:dyDescent="0.15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spans="1:12" ht="22.35" customHeight="1" x14ac:dyDescent="0.15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spans="1:12" ht="22.35" customHeight="1" x14ac:dyDescent="0.15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spans="1:12" ht="22.35" customHeight="1" x14ac:dyDescent="0.15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spans="1:12" ht="22.35" customHeight="1" x14ac:dyDescent="0.15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spans="1:12" ht="22.35" customHeight="1" x14ac:dyDescent="0.15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spans="1:12" ht="22.35" customHeight="1" x14ac:dyDescent="0.15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spans="1:12" ht="22.35" customHeight="1" x14ac:dyDescent="0.15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spans="1:12" ht="22.35" customHeight="1" x14ac:dyDescent="0.15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spans="1:12" ht="22.35" customHeight="1" x14ac:dyDescent="0.15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spans="1:12" ht="22.35" customHeight="1" x14ac:dyDescent="0.15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spans="1:12" ht="22.35" customHeight="1" x14ac:dyDescent="0.15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spans="1:12" ht="22.35" customHeight="1" x14ac:dyDescent="0.15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spans="1:12" ht="22.35" customHeight="1" x14ac:dyDescent="0.15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spans="1:12" ht="22.35" customHeight="1" x14ac:dyDescent="0.15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spans="1:12" ht="22.35" customHeight="1" x14ac:dyDescent="0.15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spans="1:12" ht="22.35" customHeight="1" x14ac:dyDescent="0.15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spans="1:12" ht="22.35" customHeight="1" x14ac:dyDescent="0.15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spans="1:12" ht="22.35" customHeight="1" x14ac:dyDescent="0.15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spans="1:12" ht="22.35" customHeight="1" x14ac:dyDescent="0.15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spans="1:12" ht="22.35" customHeight="1" x14ac:dyDescent="0.15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spans="1:12" ht="22.35" customHeight="1" x14ac:dyDescent="0.15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spans="1:12" ht="22.35" customHeight="1" x14ac:dyDescent="0.15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spans="1:12" ht="22.35" customHeight="1" x14ac:dyDescent="0.15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spans="1:12" ht="22.35" customHeight="1" x14ac:dyDescent="0.15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spans="1:12" ht="22.35" customHeight="1" x14ac:dyDescent="0.15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spans="1:12" ht="22.35" customHeight="1" x14ac:dyDescent="0.15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spans="1:12" ht="22.35" customHeight="1" x14ac:dyDescent="0.15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spans="1:12" ht="22.35" customHeight="1" x14ac:dyDescent="0.15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spans="1:12" ht="22.35" customHeight="1" x14ac:dyDescent="0.15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spans="1:12" ht="22.35" customHeight="1" x14ac:dyDescent="0.15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spans="1:12" ht="22.35" customHeight="1" x14ac:dyDescent="0.15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spans="1:12" ht="22.35" customHeight="1" x14ac:dyDescent="0.15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spans="1:12" ht="22.35" customHeight="1" x14ac:dyDescent="0.15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spans="1:12" ht="22.35" customHeight="1" x14ac:dyDescent="0.15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spans="1:12" ht="22.35" customHeight="1" x14ac:dyDescent="0.15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spans="1:12" ht="22.35" customHeight="1" x14ac:dyDescent="0.15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spans="1:12" ht="22.35" customHeight="1" x14ac:dyDescent="0.15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spans="1:12" ht="22.35" customHeight="1" x14ac:dyDescent="0.15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spans="1:12" ht="22.35" customHeight="1" x14ac:dyDescent="0.15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spans="1:12" ht="22.35" customHeight="1" x14ac:dyDescent="0.15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spans="1:12" ht="22.35" customHeight="1" x14ac:dyDescent="0.15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spans="1:12" ht="22.35" customHeight="1" x14ac:dyDescent="0.15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spans="1:12" ht="22.35" customHeight="1" x14ac:dyDescent="0.15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spans="1:12" ht="22.35" customHeight="1" x14ac:dyDescent="0.15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spans="1:12" ht="22.35" customHeight="1" x14ac:dyDescent="0.15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spans="1:12" ht="22.35" customHeight="1" x14ac:dyDescent="0.15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spans="1:12" ht="22.35" customHeight="1" x14ac:dyDescent="0.15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spans="1:12" ht="22.35" customHeight="1" x14ac:dyDescent="0.15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spans="1:12" ht="22.35" customHeight="1" x14ac:dyDescent="0.15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spans="1:12" ht="22.35" customHeight="1" x14ac:dyDescent="0.15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spans="1:12" ht="22.35" customHeight="1" x14ac:dyDescent="0.15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spans="1:12" ht="22.35" customHeight="1" x14ac:dyDescent="0.15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spans="1:12" ht="22.35" customHeight="1" x14ac:dyDescent="0.15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spans="1:12" ht="22.35" customHeight="1" x14ac:dyDescent="0.15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spans="1:12" ht="22.35" customHeight="1" x14ac:dyDescent="0.15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spans="1:12" ht="22.35" customHeight="1" x14ac:dyDescent="0.15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spans="1:12" ht="22.35" customHeight="1" x14ac:dyDescent="0.15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spans="1:12" ht="22.35" customHeight="1" x14ac:dyDescent="0.15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spans="1:12" ht="22.35" customHeight="1" x14ac:dyDescent="0.15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spans="1:12" ht="22.35" customHeight="1" x14ac:dyDescent="0.15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spans="1:12" ht="22.35" customHeight="1" x14ac:dyDescent="0.15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spans="1:12" ht="22.35" customHeight="1" x14ac:dyDescent="0.15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spans="1:12" ht="22.35" customHeight="1" x14ac:dyDescent="0.15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spans="1:12" ht="22.35" customHeight="1" x14ac:dyDescent="0.15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spans="1:12" ht="22.35" customHeight="1" x14ac:dyDescent="0.15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spans="1:12" ht="22.35" customHeight="1" x14ac:dyDescent="0.15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spans="1:12" ht="22.35" customHeight="1" x14ac:dyDescent="0.15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spans="1:12" ht="22.35" customHeight="1" x14ac:dyDescent="0.15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spans="1:12" ht="22.35" customHeight="1" x14ac:dyDescent="0.15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spans="1:12" ht="22.35" customHeight="1" x14ac:dyDescent="0.15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spans="1:12" ht="22.35" customHeight="1" x14ac:dyDescent="0.15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spans="1:12" ht="22.35" customHeight="1" x14ac:dyDescent="0.15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spans="1:12" ht="22.35" customHeight="1" x14ac:dyDescent="0.15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spans="1:12" ht="22.35" customHeight="1" x14ac:dyDescent="0.15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spans="1:12" ht="22.35" customHeight="1" x14ac:dyDescent="0.15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spans="1:12" ht="22.35" customHeight="1" x14ac:dyDescent="0.15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spans="1:12" ht="22.35" customHeight="1" x14ac:dyDescent="0.15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spans="1:12" ht="22.35" customHeight="1" x14ac:dyDescent="0.15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spans="1:12" ht="22.35" customHeight="1" x14ac:dyDescent="0.15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spans="1:12" ht="22.35" customHeight="1" x14ac:dyDescent="0.15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spans="1:12" ht="22.35" customHeight="1" x14ac:dyDescent="0.15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spans="1:12" ht="22.35" customHeight="1" x14ac:dyDescent="0.15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spans="1:12" ht="22.35" customHeight="1" x14ac:dyDescent="0.15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spans="1:12" ht="22.35" customHeight="1" x14ac:dyDescent="0.15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spans="1:12" ht="22.35" customHeight="1" x14ac:dyDescent="0.15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spans="1:12" ht="22.35" customHeight="1" x14ac:dyDescent="0.15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spans="1:12" ht="22.35" customHeight="1" x14ac:dyDescent="0.15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spans="1:12" ht="22.35" customHeight="1" x14ac:dyDescent="0.15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spans="1:12" ht="22.35" customHeight="1" x14ac:dyDescent="0.15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spans="1:12" ht="22.35" customHeight="1" x14ac:dyDescent="0.15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spans="1:12" ht="22.35" customHeight="1" x14ac:dyDescent="0.15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spans="1:12" ht="22.35" customHeight="1" x14ac:dyDescent="0.15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spans="1:12" ht="22.35" customHeight="1" x14ac:dyDescent="0.15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spans="1:12" ht="22.35" customHeight="1" x14ac:dyDescent="0.15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spans="1:12" ht="22.35" customHeight="1" x14ac:dyDescent="0.15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spans="1:12" ht="22.35" customHeight="1" x14ac:dyDescent="0.15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spans="1:12" ht="22.35" customHeight="1" x14ac:dyDescent="0.15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spans="1:12" ht="22.35" customHeight="1" x14ac:dyDescent="0.15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spans="1:12" ht="22.35" customHeight="1" x14ac:dyDescent="0.15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spans="1:12" ht="22.35" customHeight="1" x14ac:dyDescent="0.15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spans="1:12" ht="22.35" customHeight="1" x14ac:dyDescent="0.15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spans="1:12" ht="22.35" customHeight="1" x14ac:dyDescent="0.15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spans="1:12" ht="22.35" customHeight="1" x14ac:dyDescent="0.15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spans="1:12" ht="22.35" customHeight="1" x14ac:dyDescent="0.15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spans="1:12" ht="22.35" customHeight="1" x14ac:dyDescent="0.15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spans="1:12" ht="22.35" customHeight="1" x14ac:dyDescent="0.15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spans="1:12" ht="22.35" customHeight="1" x14ac:dyDescent="0.15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spans="1:12" ht="22.35" customHeight="1" x14ac:dyDescent="0.15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spans="1:12" ht="22.35" customHeight="1" x14ac:dyDescent="0.15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spans="1:12" ht="22.35" customHeight="1" x14ac:dyDescent="0.15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spans="1:12" ht="22.35" customHeight="1" x14ac:dyDescent="0.15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spans="1:12" ht="22.35" customHeight="1" x14ac:dyDescent="0.15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spans="1:12" ht="22.35" customHeight="1" x14ac:dyDescent="0.15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spans="1:12" ht="22.35" customHeight="1" x14ac:dyDescent="0.15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spans="1:12" ht="22.35" customHeight="1" x14ac:dyDescent="0.15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spans="1:12" ht="22.35" customHeight="1" x14ac:dyDescent="0.15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spans="1:12" ht="22.35" customHeight="1" x14ac:dyDescent="0.15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spans="1:12" ht="22.35" customHeight="1" x14ac:dyDescent="0.15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spans="1:12" ht="22.35" customHeight="1" x14ac:dyDescent="0.15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spans="1:12" ht="22.35" customHeight="1" x14ac:dyDescent="0.15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spans="1:12" ht="22.35" customHeight="1" x14ac:dyDescent="0.15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spans="1:12" ht="22.35" customHeight="1" x14ac:dyDescent="0.15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spans="1:12" ht="22.35" customHeight="1" x14ac:dyDescent="0.15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spans="1:12" ht="22.35" customHeight="1" x14ac:dyDescent="0.15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spans="1:12" ht="22.35" customHeight="1" x14ac:dyDescent="0.15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spans="1:12" ht="22.35" customHeight="1" x14ac:dyDescent="0.15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spans="1:12" ht="22.35" customHeight="1" x14ac:dyDescent="0.15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spans="1:12" ht="22.35" customHeight="1" x14ac:dyDescent="0.15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spans="1:12" ht="22.35" customHeight="1" x14ac:dyDescent="0.15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spans="1:12" ht="22.35" customHeight="1" x14ac:dyDescent="0.15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spans="1:12" ht="22.35" customHeight="1" x14ac:dyDescent="0.15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spans="1:12" ht="22.35" customHeight="1" x14ac:dyDescent="0.15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spans="1:12" ht="22.35" customHeight="1" x14ac:dyDescent="0.15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spans="1:12" ht="22.35" customHeight="1" x14ac:dyDescent="0.15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spans="1:12" ht="22.35" customHeight="1" x14ac:dyDescent="0.15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spans="1:12" ht="22.35" customHeight="1" x14ac:dyDescent="0.15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spans="1:12" ht="22.35" customHeight="1" x14ac:dyDescent="0.15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spans="1:12" ht="22.35" customHeight="1" x14ac:dyDescent="0.15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spans="1:12" ht="22.35" customHeight="1" x14ac:dyDescent="0.15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spans="1:12" ht="22.35" customHeight="1" x14ac:dyDescent="0.15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spans="1:12" ht="22.35" customHeight="1" x14ac:dyDescent="0.15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spans="1:12" ht="22.35" customHeight="1" x14ac:dyDescent="0.15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spans="1:12" ht="22.35" customHeight="1" x14ac:dyDescent="0.15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spans="1:12" ht="22.35" customHeight="1" x14ac:dyDescent="0.15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spans="1:12" ht="22.35" customHeight="1" x14ac:dyDescent="0.15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spans="1:12" ht="22.35" customHeight="1" x14ac:dyDescent="0.15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spans="1:12" ht="22.35" customHeight="1" x14ac:dyDescent="0.15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spans="1:12" ht="22.35" customHeight="1" x14ac:dyDescent="0.15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spans="1:12" ht="22.35" customHeight="1" x14ac:dyDescent="0.15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spans="1:12" ht="22.35" customHeight="1" x14ac:dyDescent="0.15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spans="1:12" ht="22.35" customHeight="1" x14ac:dyDescent="0.15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spans="1:12" ht="22.35" customHeight="1" x14ac:dyDescent="0.15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spans="1:12" ht="22.35" customHeight="1" x14ac:dyDescent="0.15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spans="1:12" ht="22.35" customHeight="1" x14ac:dyDescent="0.15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spans="1:12" ht="22.35" customHeight="1" x14ac:dyDescent="0.15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spans="1:12" ht="22.35" customHeight="1" x14ac:dyDescent="0.15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spans="1:12" ht="22.35" customHeight="1" x14ac:dyDescent="0.15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spans="1:12" ht="22.35" customHeight="1" x14ac:dyDescent="0.15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spans="1:12" ht="22.35" customHeight="1" x14ac:dyDescent="0.15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spans="1:12" ht="22.35" customHeight="1" x14ac:dyDescent="0.15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spans="1:12" ht="22.35" customHeight="1" x14ac:dyDescent="0.15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spans="1:12" ht="22.35" customHeight="1" x14ac:dyDescent="0.15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spans="1:12" ht="22.35" customHeight="1" x14ac:dyDescent="0.15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spans="1:12" ht="22.35" customHeight="1" x14ac:dyDescent="0.15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spans="1:12" ht="22.35" customHeight="1" x14ac:dyDescent="0.15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spans="1:12" ht="22.35" customHeight="1" x14ac:dyDescent="0.15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spans="1:12" ht="22.35" customHeight="1" x14ac:dyDescent="0.15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spans="1:12" ht="22.35" customHeight="1" x14ac:dyDescent="0.15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spans="1:12" ht="22.35" customHeight="1" x14ac:dyDescent="0.15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spans="1:12" ht="22.35" customHeight="1" x14ac:dyDescent="0.15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spans="1:12" ht="22.35" customHeight="1" x14ac:dyDescent="0.15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spans="1:12" ht="22.35" customHeight="1" x14ac:dyDescent="0.15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spans="1:12" ht="22.35" customHeight="1" x14ac:dyDescent="0.15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spans="1:12" ht="22.35" customHeight="1" x14ac:dyDescent="0.15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spans="1:12" ht="22.35" customHeight="1" x14ac:dyDescent="0.15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spans="1:12" ht="22.35" customHeight="1" x14ac:dyDescent="0.15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spans="1:12" ht="22.35" customHeight="1" x14ac:dyDescent="0.15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spans="1:12" ht="22.35" customHeight="1" x14ac:dyDescent="0.15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spans="1:12" ht="22.35" customHeight="1" x14ac:dyDescent="0.15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spans="1:12" ht="22.35" customHeight="1" x14ac:dyDescent="0.15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spans="1:12" ht="22.35" customHeight="1" x14ac:dyDescent="0.15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spans="1:12" ht="22.35" customHeight="1" x14ac:dyDescent="0.15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spans="1:12" ht="22.35" customHeight="1" x14ac:dyDescent="0.15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spans="1:12" ht="22.35" customHeight="1" x14ac:dyDescent="0.15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spans="1:12" ht="22.35" customHeight="1" x14ac:dyDescent="0.15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spans="1:12" ht="22.35" customHeight="1" x14ac:dyDescent="0.15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spans="1:12" ht="22.35" customHeight="1" x14ac:dyDescent="0.15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spans="1:12" ht="22.35" customHeight="1" x14ac:dyDescent="0.15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spans="1:12" ht="22.35" customHeight="1" x14ac:dyDescent="0.15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spans="1:12" ht="22.35" customHeight="1" x14ac:dyDescent="0.15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spans="1:12" ht="22.35" customHeight="1" x14ac:dyDescent="0.15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spans="1:12" ht="22.35" customHeight="1" x14ac:dyDescent="0.15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spans="1:12" ht="22.35" customHeight="1" x14ac:dyDescent="0.15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spans="1:12" ht="22.35" customHeight="1" x14ac:dyDescent="0.15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spans="1:12" ht="22.35" customHeight="1" x14ac:dyDescent="0.15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spans="1:12" ht="22.35" customHeight="1" x14ac:dyDescent="0.15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spans="1:12" ht="22.35" customHeight="1" x14ac:dyDescent="0.15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spans="1:12" ht="22.35" customHeight="1" x14ac:dyDescent="0.15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spans="1:12" ht="22.35" customHeight="1" x14ac:dyDescent="0.15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spans="1:12" ht="22.35" customHeight="1" x14ac:dyDescent="0.15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spans="1:12" ht="22.35" customHeight="1" x14ac:dyDescent="0.15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spans="1:12" ht="22.35" customHeight="1" x14ac:dyDescent="0.15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spans="1:12" ht="22.35" customHeight="1" x14ac:dyDescent="0.15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spans="1:12" ht="22.35" customHeight="1" x14ac:dyDescent="0.15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spans="1:12" ht="22.35" customHeight="1" x14ac:dyDescent="0.15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spans="1:12" ht="22.35" customHeight="1" x14ac:dyDescent="0.15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spans="1:12" ht="22.35" customHeight="1" x14ac:dyDescent="0.15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spans="1:12" ht="22.35" customHeight="1" x14ac:dyDescent="0.15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spans="1:12" ht="22.35" customHeight="1" x14ac:dyDescent="0.15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spans="1:12" ht="22.35" customHeight="1" x14ac:dyDescent="0.15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spans="1:12" ht="22.35" customHeight="1" x14ac:dyDescent="0.15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spans="1:12" ht="22.35" customHeight="1" x14ac:dyDescent="0.15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spans="1:12" ht="22.35" customHeight="1" x14ac:dyDescent="0.15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spans="1:12" ht="22.35" customHeight="1" x14ac:dyDescent="0.15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spans="1:12" ht="22.35" customHeight="1" x14ac:dyDescent="0.15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spans="1:12" ht="22.35" customHeight="1" x14ac:dyDescent="0.15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spans="1:12" ht="22.35" customHeight="1" x14ac:dyDescent="0.15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spans="1:12" ht="22.35" customHeight="1" x14ac:dyDescent="0.15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spans="1:12" ht="22.35" customHeight="1" x14ac:dyDescent="0.15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spans="1:12" ht="22.35" customHeight="1" x14ac:dyDescent="0.15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spans="1:12" ht="22.35" customHeight="1" x14ac:dyDescent="0.15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spans="1:12" ht="22.35" customHeight="1" x14ac:dyDescent="0.15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spans="1:12" ht="22.35" customHeight="1" x14ac:dyDescent="0.15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spans="1:12" ht="22.35" customHeight="1" x14ac:dyDescent="0.15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spans="1:12" ht="22.35" customHeight="1" x14ac:dyDescent="0.15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spans="1:12" ht="22.35" customHeight="1" x14ac:dyDescent="0.15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spans="1:12" ht="22.35" customHeight="1" x14ac:dyDescent="0.15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spans="1:12" ht="22.35" customHeight="1" x14ac:dyDescent="0.15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spans="1:12" ht="22.35" customHeight="1" x14ac:dyDescent="0.15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spans="1:12" ht="22.35" customHeight="1" x14ac:dyDescent="0.15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spans="1:12" ht="22.35" customHeight="1" x14ac:dyDescent="0.15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spans="1:12" ht="22.35" customHeight="1" x14ac:dyDescent="0.15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spans="1:12" ht="22.35" customHeight="1" x14ac:dyDescent="0.15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spans="1:12" ht="22.35" customHeight="1" x14ac:dyDescent="0.15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spans="1:12" ht="22.35" customHeight="1" x14ac:dyDescent="0.15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spans="1:12" ht="22.35" customHeight="1" x14ac:dyDescent="0.15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spans="1:12" ht="22.35" customHeight="1" x14ac:dyDescent="0.15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spans="1:12" ht="22.35" customHeight="1" x14ac:dyDescent="0.15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spans="1:12" ht="22.35" customHeight="1" x14ac:dyDescent="0.15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spans="1:12" ht="22.35" customHeight="1" x14ac:dyDescent="0.15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spans="1:12" ht="22.35" customHeight="1" x14ac:dyDescent="0.15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spans="1:12" ht="22.35" customHeight="1" x14ac:dyDescent="0.15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spans="1:12" ht="22.35" customHeight="1" x14ac:dyDescent="0.15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spans="1:12" ht="22.35" customHeight="1" x14ac:dyDescent="0.15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spans="1:12" ht="22.35" customHeight="1" x14ac:dyDescent="0.15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spans="1:12" ht="22.35" customHeight="1" x14ac:dyDescent="0.15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spans="1:12" ht="22.35" customHeight="1" x14ac:dyDescent="0.15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spans="1:12" ht="22.35" customHeight="1" x14ac:dyDescent="0.15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spans="1:12" ht="22.35" customHeight="1" x14ac:dyDescent="0.15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spans="1:12" ht="22.35" customHeight="1" x14ac:dyDescent="0.15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spans="1:12" ht="22.35" customHeight="1" x14ac:dyDescent="0.15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spans="1:12" ht="22.35" customHeight="1" x14ac:dyDescent="0.15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spans="1:12" ht="22.35" customHeight="1" x14ac:dyDescent="0.15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spans="1:12" ht="22.35" customHeight="1" x14ac:dyDescent="0.15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spans="1:12" ht="22.35" customHeight="1" x14ac:dyDescent="0.15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spans="1:12" ht="22.35" customHeight="1" x14ac:dyDescent="0.15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spans="1:12" ht="22.35" customHeight="1" x14ac:dyDescent="0.15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spans="1:12" ht="22.35" customHeight="1" x14ac:dyDescent="0.15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spans="1:12" ht="22.35" customHeight="1" x14ac:dyDescent="0.15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spans="1:12" ht="22.35" customHeight="1" x14ac:dyDescent="0.15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spans="1:12" ht="22.35" customHeight="1" x14ac:dyDescent="0.15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spans="1:12" ht="22.35" customHeight="1" x14ac:dyDescent="0.15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spans="1:12" ht="22.35" customHeight="1" x14ac:dyDescent="0.15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spans="1:12" ht="22.35" customHeight="1" x14ac:dyDescent="0.15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spans="1:12" ht="22.35" customHeight="1" x14ac:dyDescent="0.15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spans="1:12" ht="22.35" customHeight="1" x14ac:dyDescent="0.15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spans="1:12" ht="22.35" customHeight="1" x14ac:dyDescent="0.15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spans="1:12" ht="22.35" customHeight="1" x14ac:dyDescent="0.15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spans="1:12" ht="22.35" customHeight="1" x14ac:dyDescent="0.15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spans="1:12" ht="22.35" customHeight="1" x14ac:dyDescent="0.15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spans="1:12" ht="22.35" customHeight="1" x14ac:dyDescent="0.15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spans="1:12" ht="22.35" customHeight="1" x14ac:dyDescent="0.15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spans="1:12" ht="22.35" customHeight="1" x14ac:dyDescent="0.15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spans="1:12" ht="22.35" customHeight="1" x14ac:dyDescent="0.15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spans="1:12" ht="22.35" customHeight="1" x14ac:dyDescent="0.15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spans="1:12" ht="22.35" customHeight="1" x14ac:dyDescent="0.15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spans="1:12" ht="22.35" customHeight="1" x14ac:dyDescent="0.15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spans="1:12" ht="22.35" customHeight="1" x14ac:dyDescent="0.15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spans="1:12" ht="22.35" customHeight="1" x14ac:dyDescent="0.15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spans="1:12" ht="22.35" customHeight="1" x14ac:dyDescent="0.15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spans="1:12" ht="22.35" customHeight="1" x14ac:dyDescent="0.15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spans="1:12" ht="22.35" customHeight="1" x14ac:dyDescent="0.15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spans="1:12" ht="22.35" customHeight="1" x14ac:dyDescent="0.15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spans="1:12" ht="22.35" customHeight="1" x14ac:dyDescent="0.15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spans="1:12" ht="22.35" customHeight="1" x14ac:dyDescent="0.15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spans="1:12" ht="22.35" customHeight="1" x14ac:dyDescent="0.15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spans="1:12" ht="22.35" customHeight="1" x14ac:dyDescent="0.15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spans="1:12" ht="22.35" customHeight="1" x14ac:dyDescent="0.15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spans="1:12" ht="22.35" customHeight="1" x14ac:dyDescent="0.15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spans="1:12" ht="22.35" customHeight="1" x14ac:dyDescent="0.15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spans="1:12" ht="22.35" customHeight="1" x14ac:dyDescent="0.15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spans="1:12" ht="22.35" customHeight="1" x14ac:dyDescent="0.15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spans="1:12" ht="22.35" customHeight="1" x14ac:dyDescent="0.15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spans="1:12" ht="22.35" customHeight="1" x14ac:dyDescent="0.15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spans="1:12" ht="22.35" customHeight="1" x14ac:dyDescent="0.15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spans="1:12" ht="22.35" customHeight="1" x14ac:dyDescent="0.15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spans="1:12" ht="22.35" customHeight="1" x14ac:dyDescent="0.15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spans="1:12" ht="22.35" customHeight="1" x14ac:dyDescent="0.15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spans="1:12" ht="22.35" customHeight="1" x14ac:dyDescent="0.15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spans="1:12" ht="22.35" customHeight="1" x14ac:dyDescent="0.15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spans="1:12" ht="22.35" customHeight="1" x14ac:dyDescent="0.15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spans="1:12" ht="22.35" customHeight="1" x14ac:dyDescent="0.15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spans="1:12" ht="22.35" customHeight="1" x14ac:dyDescent="0.15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spans="1:12" ht="22.35" customHeight="1" x14ac:dyDescent="0.15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spans="1:12" ht="22.35" customHeight="1" x14ac:dyDescent="0.15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spans="1:12" ht="22.35" customHeight="1" x14ac:dyDescent="0.15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spans="1:12" ht="22.35" customHeight="1" x14ac:dyDescent="0.15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spans="1:12" ht="22.35" customHeight="1" x14ac:dyDescent="0.15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spans="1:12" ht="22.35" customHeight="1" x14ac:dyDescent="0.15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spans="1:12" ht="22.35" customHeight="1" x14ac:dyDescent="0.15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spans="1:12" ht="22.35" customHeight="1" x14ac:dyDescent="0.15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spans="1:12" ht="22.35" customHeight="1" x14ac:dyDescent="0.15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spans="1:12" ht="22.35" customHeight="1" x14ac:dyDescent="0.15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spans="1:12" ht="22.35" customHeight="1" x14ac:dyDescent="0.15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spans="1:12" ht="22.35" customHeight="1" x14ac:dyDescent="0.15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spans="1:12" ht="22.35" customHeight="1" x14ac:dyDescent="0.15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spans="1:12" ht="22.35" customHeight="1" x14ac:dyDescent="0.15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spans="1:12" ht="22.35" customHeight="1" x14ac:dyDescent="0.15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spans="1:12" ht="22.35" customHeight="1" x14ac:dyDescent="0.15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spans="1:12" ht="22.35" customHeight="1" x14ac:dyDescent="0.15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spans="1:12" ht="22.35" customHeight="1" x14ac:dyDescent="0.15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spans="1:12" ht="22.35" customHeight="1" x14ac:dyDescent="0.15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spans="1:12" ht="22.35" customHeight="1" x14ac:dyDescent="0.15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spans="1:12" ht="22.35" customHeight="1" x14ac:dyDescent="0.15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spans="1:12" ht="22.35" customHeight="1" x14ac:dyDescent="0.15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spans="1:12" ht="22.35" customHeight="1" x14ac:dyDescent="0.15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spans="1:12" ht="22.35" customHeight="1" x14ac:dyDescent="0.15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spans="1:12" ht="22.35" customHeight="1" x14ac:dyDescent="0.15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spans="1:12" ht="22.35" customHeight="1" x14ac:dyDescent="0.15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spans="1:12" ht="22.35" customHeight="1" x14ac:dyDescent="0.15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spans="1:12" ht="22.35" customHeight="1" x14ac:dyDescent="0.15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spans="1:12" ht="22.35" customHeight="1" x14ac:dyDescent="0.15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spans="1:12" ht="22.35" customHeight="1" x14ac:dyDescent="0.15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spans="1:12" ht="22.35" customHeight="1" x14ac:dyDescent="0.15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spans="1:12" ht="22.35" customHeight="1" x14ac:dyDescent="0.15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spans="1:12" ht="22.35" customHeight="1" x14ac:dyDescent="0.15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spans="1:12" ht="22.35" customHeight="1" x14ac:dyDescent="0.15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spans="1:12" ht="22.35" customHeight="1" x14ac:dyDescent="0.15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spans="1:12" ht="22.35" customHeight="1" x14ac:dyDescent="0.15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spans="1:12" ht="22.35" customHeight="1" x14ac:dyDescent="0.15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spans="1:12" ht="22.35" customHeight="1" x14ac:dyDescent="0.15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spans="1:12" ht="22.35" customHeight="1" x14ac:dyDescent="0.15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spans="1:12" ht="22.35" customHeight="1" x14ac:dyDescent="0.15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spans="1:12" ht="22.35" customHeight="1" x14ac:dyDescent="0.15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spans="1:12" ht="22.35" customHeight="1" x14ac:dyDescent="0.15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spans="1:12" ht="22.35" customHeight="1" x14ac:dyDescent="0.15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spans="1:12" ht="22.35" customHeight="1" x14ac:dyDescent="0.15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spans="1:12" ht="22.35" customHeight="1" x14ac:dyDescent="0.15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spans="1:12" ht="22.35" customHeight="1" x14ac:dyDescent="0.15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spans="1:12" ht="22.35" customHeight="1" x14ac:dyDescent="0.15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spans="1:12" ht="22.35" customHeight="1" x14ac:dyDescent="0.15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spans="1:12" ht="22.35" customHeight="1" x14ac:dyDescent="0.15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spans="1:12" ht="22.35" customHeight="1" x14ac:dyDescent="0.15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spans="1:12" ht="22.35" customHeight="1" x14ac:dyDescent="0.15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spans="1:12" ht="22.35" customHeight="1" x14ac:dyDescent="0.15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spans="1:12" ht="22.35" customHeight="1" x14ac:dyDescent="0.15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spans="1:12" ht="22.35" customHeight="1" x14ac:dyDescent="0.15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spans="1:12" ht="22.35" customHeight="1" x14ac:dyDescent="0.15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spans="1:12" ht="22.35" customHeight="1" x14ac:dyDescent="0.15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spans="1:12" ht="22.35" customHeight="1" x14ac:dyDescent="0.15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spans="1:12" ht="22.35" customHeight="1" x14ac:dyDescent="0.15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spans="1:12" ht="22.35" customHeight="1" x14ac:dyDescent="0.15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spans="1:12" ht="22.35" customHeight="1" x14ac:dyDescent="0.15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spans="1:12" ht="22.35" customHeight="1" x14ac:dyDescent="0.15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spans="1:12" ht="22.35" customHeight="1" x14ac:dyDescent="0.15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spans="1:12" ht="22.35" customHeight="1" x14ac:dyDescent="0.15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spans="1:12" ht="22.35" customHeight="1" x14ac:dyDescent="0.15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spans="1:12" ht="22.35" customHeight="1" x14ac:dyDescent="0.15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spans="1:12" ht="22.35" customHeight="1" x14ac:dyDescent="0.15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spans="1:12" ht="22.35" customHeight="1" x14ac:dyDescent="0.15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spans="1:12" ht="22.35" customHeight="1" x14ac:dyDescent="0.15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spans="1:12" ht="22.35" customHeight="1" x14ac:dyDescent="0.15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spans="1:12" ht="22.35" customHeight="1" x14ac:dyDescent="0.15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spans="1:12" ht="22.35" customHeight="1" x14ac:dyDescent="0.15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spans="1:12" ht="22.35" customHeight="1" x14ac:dyDescent="0.15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spans="1:12" ht="22.35" customHeight="1" x14ac:dyDescent="0.15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spans="1:12" ht="22.35" customHeight="1" x14ac:dyDescent="0.15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spans="1:12" ht="22.35" customHeight="1" x14ac:dyDescent="0.15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spans="1:12" ht="22.35" customHeight="1" x14ac:dyDescent="0.15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spans="1:12" ht="22.35" customHeight="1" x14ac:dyDescent="0.15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spans="1:12" ht="22.35" customHeight="1" x14ac:dyDescent="0.15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spans="1:12" ht="22.35" customHeight="1" x14ac:dyDescent="0.15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spans="1:12" ht="22.35" customHeight="1" x14ac:dyDescent="0.15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spans="1:12" ht="22.35" customHeight="1" x14ac:dyDescent="0.15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spans="1:12" ht="22.35" customHeight="1" x14ac:dyDescent="0.15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spans="1:12" ht="22.35" customHeight="1" x14ac:dyDescent="0.15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spans="1:12" ht="22.35" customHeight="1" x14ac:dyDescent="0.15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spans="1:12" ht="22.35" customHeight="1" x14ac:dyDescent="0.15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spans="1:12" ht="22.35" customHeight="1" x14ac:dyDescent="0.15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spans="1:12" ht="22.35" customHeight="1" x14ac:dyDescent="0.15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spans="1:12" ht="22.35" customHeight="1" x14ac:dyDescent="0.15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spans="1:12" ht="22.35" customHeight="1" x14ac:dyDescent="0.15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spans="1:12" ht="22.35" customHeight="1" x14ac:dyDescent="0.15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spans="1:12" ht="22.35" customHeight="1" x14ac:dyDescent="0.15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spans="1:12" ht="22.35" customHeight="1" x14ac:dyDescent="0.15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spans="1:12" ht="22.35" customHeight="1" x14ac:dyDescent="0.15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spans="1:12" ht="22.35" customHeight="1" x14ac:dyDescent="0.15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spans="1:12" ht="22.35" customHeight="1" x14ac:dyDescent="0.15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spans="1:12" ht="22.35" customHeight="1" x14ac:dyDescent="0.15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spans="1:12" ht="22.35" customHeight="1" x14ac:dyDescent="0.15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spans="1:12" ht="22.35" customHeight="1" x14ac:dyDescent="0.15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spans="1:12" ht="22.35" customHeight="1" x14ac:dyDescent="0.15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spans="1:12" ht="22.35" customHeight="1" x14ac:dyDescent="0.15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spans="1:12" ht="22.35" customHeight="1" x14ac:dyDescent="0.15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spans="1:12" ht="22.35" customHeight="1" x14ac:dyDescent="0.15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spans="1:12" ht="22.35" customHeight="1" x14ac:dyDescent="0.15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spans="1:12" ht="22.35" customHeight="1" x14ac:dyDescent="0.15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spans="1:12" ht="22.35" customHeight="1" x14ac:dyDescent="0.15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spans="1:12" ht="22.35" customHeight="1" x14ac:dyDescent="0.15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spans="1:12" ht="22.35" customHeight="1" x14ac:dyDescent="0.15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spans="1:12" ht="22.35" customHeight="1" x14ac:dyDescent="0.15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spans="1:12" ht="22.35" customHeight="1" x14ac:dyDescent="0.15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spans="1:12" ht="22.35" customHeight="1" x14ac:dyDescent="0.15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spans="1:12" ht="22.35" customHeight="1" x14ac:dyDescent="0.15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spans="1:12" ht="22.35" customHeight="1" x14ac:dyDescent="0.15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spans="1:12" ht="22.35" customHeight="1" x14ac:dyDescent="0.15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spans="1:12" ht="22.35" customHeight="1" x14ac:dyDescent="0.15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spans="1:12" ht="22.35" customHeight="1" x14ac:dyDescent="0.15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spans="1:12" ht="22.35" customHeight="1" x14ac:dyDescent="0.15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spans="1:12" ht="22.35" customHeight="1" x14ac:dyDescent="0.15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spans="1:12" ht="22.35" customHeight="1" x14ac:dyDescent="0.15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spans="1:12" ht="22.35" customHeight="1" x14ac:dyDescent="0.15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spans="1:12" ht="22.35" customHeight="1" x14ac:dyDescent="0.15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spans="1:12" ht="22.35" customHeight="1" x14ac:dyDescent="0.15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spans="1:12" ht="22.35" customHeight="1" x14ac:dyDescent="0.15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spans="1:12" ht="22.35" customHeight="1" x14ac:dyDescent="0.15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spans="1:12" ht="22.35" customHeight="1" x14ac:dyDescent="0.15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spans="1:12" ht="22.35" customHeight="1" x14ac:dyDescent="0.15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spans="1:12" ht="22.35" customHeight="1" x14ac:dyDescent="0.15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spans="1:12" ht="22.35" customHeight="1" x14ac:dyDescent="0.15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spans="1:12" ht="22.35" customHeight="1" x14ac:dyDescent="0.15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spans="1:12" ht="22.35" customHeight="1" x14ac:dyDescent="0.15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spans="1:12" ht="22.35" customHeight="1" x14ac:dyDescent="0.15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spans="1:12" ht="22.35" customHeight="1" x14ac:dyDescent="0.15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spans="1:12" ht="22.35" customHeight="1" x14ac:dyDescent="0.15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spans="1:12" ht="22.35" customHeight="1" x14ac:dyDescent="0.15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spans="1:12" ht="22.35" customHeight="1" x14ac:dyDescent="0.15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spans="1:12" ht="22.35" customHeight="1" x14ac:dyDescent="0.15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spans="1:12" ht="22.35" customHeight="1" x14ac:dyDescent="0.15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spans="1:12" ht="22.35" customHeight="1" x14ac:dyDescent="0.15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spans="1:12" ht="22.35" customHeight="1" x14ac:dyDescent="0.15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spans="1:12" ht="22.35" customHeight="1" x14ac:dyDescent="0.15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spans="1:12" ht="22.35" customHeight="1" x14ac:dyDescent="0.15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spans="1:12" ht="22.35" customHeight="1" x14ac:dyDescent="0.15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spans="1:12" ht="22.35" customHeight="1" x14ac:dyDescent="0.15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spans="1:12" ht="22.35" customHeight="1" x14ac:dyDescent="0.15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spans="1:12" ht="22.35" customHeight="1" x14ac:dyDescent="0.15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spans="1:12" ht="22.35" customHeight="1" x14ac:dyDescent="0.15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spans="1:12" ht="22.35" customHeight="1" x14ac:dyDescent="0.15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spans="1:12" ht="22.35" customHeight="1" x14ac:dyDescent="0.15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spans="1:12" ht="22.35" customHeight="1" x14ac:dyDescent="0.15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spans="1:12" ht="22.35" customHeight="1" x14ac:dyDescent="0.15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spans="1:12" ht="22.35" customHeight="1" x14ac:dyDescent="0.15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spans="1:12" ht="22.35" customHeight="1" x14ac:dyDescent="0.15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spans="1:12" ht="22.35" customHeight="1" x14ac:dyDescent="0.15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spans="1:12" ht="22.35" customHeight="1" x14ac:dyDescent="0.15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spans="1:12" ht="22.35" customHeight="1" x14ac:dyDescent="0.15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spans="1:12" ht="22.35" customHeight="1" x14ac:dyDescent="0.15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spans="1:12" ht="22.35" customHeight="1" x14ac:dyDescent="0.15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spans="1:12" ht="22.35" customHeight="1" x14ac:dyDescent="0.15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spans="1:12" ht="22.35" customHeight="1" x14ac:dyDescent="0.15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spans="1:12" ht="22.35" customHeight="1" x14ac:dyDescent="0.15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spans="1:12" ht="22.35" customHeight="1" x14ac:dyDescent="0.15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spans="1:12" ht="22.35" customHeight="1" x14ac:dyDescent="0.15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spans="1:12" ht="22.35" customHeight="1" x14ac:dyDescent="0.15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spans="1:12" ht="22.35" customHeight="1" x14ac:dyDescent="0.15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spans="1:12" ht="22.35" customHeight="1" x14ac:dyDescent="0.15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spans="1:12" ht="22.35" customHeight="1" x14ac:dyDescent="0.15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spans="1:12" ht="22.35" customHeight="1" x14ac:dyDescent="0.15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spans="1:12" ht="22.35" customHeight="1" x14ac:dyDescent="0.15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spans="1:12" ht="22.35" customHeight="1" x14ac:dyDescent="0.15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spans="1:12" ht="22.35" customHeight="1" x14ac:dyDescent="0.15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spans="1:12" ht="22.35" customHeight="1" x14ac:dyDescent="0.15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spans="1:12" ht="22.35" customHeight="1" x14ac:dyDescent="0.15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spans="1:12" ht="22.35" customHeight="1" x14ac:dyDescent="0.15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spans="1:12" ht="22.35" customHeight="1" x14ac:dyDescent="0.15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spans="1:12" ht="22.35" customHeight="1" x14ac:dyDescent="0.15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spans="1:12" ht="22.35" customHeight="1" x14ac:dyDescent="0.15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spans="1:12" ht="22.35" customHeight="1" x14ac:dyDescent="0.15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spans="1:12" ht="22.35" customHeight="1" x14ac:dyDescent="0.15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spans="1:12" ht="22.35" customHeight="1" x14ac:dyDescent="0.15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spans="1:12" ht="22.35" customHeight="1" x14ac:dyDescent="0.15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spans="1:12" ht="22.35" customHeight="1" x14ac:dyDescent="0.15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spans="1:12" ht="22.35" customHeight="1" x14ac:dyDescent="0.15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spans="1:12" ht="22.35" customHeight="1" x14ac:dyDescent="0.15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spans="1:12" ht="22.35" customHeight="1" x14ac:dyDescent="0.15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spans="1:12" ht="22.35" customHeight="1" x14ac:dyDescent="0.15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spans="1:12" ht="22.35" customHeight="1" x14ac:dyDescent="0.15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spans="1:12" ht="22.35" customHeight="1" x14ac:dyDescent="0.15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spans="1:12" ht="22.35" customHeight="1" x14ac:dyDescent="0.15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spans="1:12" ht="22.35" customHeight="1" x14ac:dyDescent="0.15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spans="1:12" ht="22.35" customHeight="1" x14ac:dyDescent="0.15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spans="1:12" ht="22.35" customHeight="1" x14ac:dyDescent="0.15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spans="1:12" ht="22.35" customHeight="1" x14ac:dyDescent="0.15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spans="1:12" ht="22.35" customHeight="1" x14ac:dyDescent="0.15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spans="1:12" ht="22.35" customHeight="1" x14ac:dyDescent="0.15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spans="1:12" ht="22.35" customHeight="1" x14ac:dyDescent="0.15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spans="1:12" ht="22.35" customHeight="1" x14ac:dyDescent="0.15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spans="1:12" ht="22.35" customHeight="1" x14ac:dyDescent="0.15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spans="1:12" ht="22.35" customHeight="1" x14ac:dyDescent="0.15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spans="1:12" ht="22.35" customHeight="1" x14ac:dyDescent="0.15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spans="1:12" ht="22.35" customHeight="1" x14ac:dyDescent="0.15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spans="1:12" ht="22.35" customHeight="1" x14ac:dyDescent="0.15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spans="1:12" ht="22.35" customHeight="1" x14ac:dyDescent="0.15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spans="1:12" ht="22.35" customHeight="1" x14ac:dyDescent="0.15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spans="1:12" ht="22.35" customHeight="1" x14ac:dyDescent="0.15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spans="1:12" ht="22.35" customHeight="1" x14ac:dyDescent="0.15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spans="1:12" ht="22.35" customHeight="1" x14ac:dyDescent="0.15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spans="1:12" ht="22.35" customHeight="1" x14ac:dyDescent="0.15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spans="1:12" ht="22.35" customHeight="1" x14ac:dyDescent="0.15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spans="1:12" ht="22.35" customHeight="1" x14ac:dyDescent="0.15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spans="1:12" ht="22.35" customHeight="1" x14ac:dyDescent="0.15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spans="1:12" ht="22.35" customHeight="1" x14ac:dyDescent="0.15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spans="1:12" ht="22.35" customHeight="1" x14ac:dyDescent="0.15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spans="1:12" ht="22.35" customHeight="1" x14ac:dyDescent="0.15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spans="1:12" ht="22.35" customHeight="1" x14ac:dyDescent="0.15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spans="1:12" ht="22.35" customHeight="1" x14ac:dyDescent="0.15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spans="1:12" ht="22.35" customHeight="1" x14ac:dyDescent="0.15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spans="1:12" ht="22.35" customHeight="1" x14ac:dyDescent="0.15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spans="1:12" ht="22.35" customHeight="1" x14ac:dyDescent="0.15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spans="1:12" ht="22.35" customHeight="1" x14ac:dyDescent="0.15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spans="1:12" ht="22.35" customHeight="1" x14ac:dyDescent="0.15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spans="1:12" ht="22.35" customHeight="1" x14ac:dyDescent="0.15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spans="1:12" ht="22.35" customHeight="1" x14ac:dyDescent="0.15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spans="1:12" ht="22.35" customHeight="1" x14ac:dyDescent="0.15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spans="1:12" ht="22.35" customHeight="1" x14ac:dyDescent="0.15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spans="1:12" ht="22.35" customHeight="1" x14ac:dyDescent="0.15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spans="1:12" ht="22.35" customHeight="1" x14ac:dyDescent="0.15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spans="1:12" ht="22.35" customHeight="1" x14ac:dyDescent="0.15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spans="1:12" ht="22.35" customHeight="1" x14ac:dyDescent="0.15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spans="1:12" ht="22.35" customHeight="1" x14ac:dyDescent="0.15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spans="1:12" ht="22.35" customHeight="1" x14ac:dyDescent="0.15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spans="1:12" ht="22.35" customHeight="1" x14ac:dyDescent="0.15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spans="1:12" ht="22.35" customHeight="1" x14ac:dyDescent="0.15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spans="1:12" ht="22.35" customHeight="1" x14ac:dyDescent="0.15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spans="1:12" ht="22.35" customHeight="1" x14ac:dyDescent="0.15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spans="1:12" ht="22.35" customHeight="1" x14ac:dyDescent="0.15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spans="1:12" ht="22.35" customHeight="1" x14ac:dyDescent="0.15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spans="1:12" ht="22.35" customHeight="1" x14ac:dyDescent="0.15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spans="1:12" ht="22.35" customHeight="1" x14ac:dyDescent="0.15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spans="1:12" ht="22.35" customHeight="1" x14ac:dyDescent="0.15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spans="1:12" ht="22.35" customHeight="1" x14ac:dyDescent="0.15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spans="1:12" ht="22.35" customHeight="1" x14ac:dyDescent="0.15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spans="1:12" ht="22.35" customHeight="1" x14ac:dyDescent="0.15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spans="1:12" ht="22.35" customHeight="1" x14ac:dyDescent="0.15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spans="1:12" ht="22.35" customHeight="1" x14ac:dyDescent="0.15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spans="1:12" ht="22.35" customHeight="1" x14ac:dyDescent="0.15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spans="1:12" ht="22.35" customHeight="1" x14ac:dyDescent="0.15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spans="1:12" ht="22.35" customHeight="1" x14ac:dyDescent="0.15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spans="1:12" ht="22.35" customHeight="1" x14ac:dyDescent="0.15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spans="1:12" ht="22.35" customHeight="1" x14ac:dyDescent="0.15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spans="1:12" ht="22.35" customHeight="1" x14ac:dyDescent="0.15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spans="1:12" ht="22.35" customHeight="1" x14ac:dyDescent="0.15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spans="1:12" ht="22.35" customHeight="1" x14ac:dyDescent="0.15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spans="1:12" ht="22.35" customHeight="1" x14ac:dyDescent="0.15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spans="1:12" ht="22.35" customHeight="1" x14ac:dyDescent="0.15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spans="1:12" ht="22.35" customHeight="1" x14ac:dyDescent="0.15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spans="1:12" ht="22.35" customHeight="1" x14ac:dyDescent="0.15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spans="1:12" ht="22.35" customHeight="1" x14ac:dyDescent="0.15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spans="1:12" ht="22.35" customHeight="1" x14ac:dyDescent="0.15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spans="1:12" ht="22.35" customHeight="1" x14ac:dyDescent="0.15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spans="1:12" ht="22.35" customHeight="1" x14ac:dyDescent="0.15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spans="1:12" ht="22.35" customHeight="1" x14ac:dyDescent="0.15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spans="1:12" ht="22.35" customHeight="1" x14ac:dyDescent="0.15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spans="1:12" ht="22.35" customHeight="1" x14ac:dyDescent="0.15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spans="1:12" ht="22.35" customHeight="1" x14ac:dyDescent="0.15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spans="1:12" ht="22.35" customHeight="1" x14ac:dyDescent="0.15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spans="1:12" ht="22.35" customHeight="1" x14ac:dyDescent="0.15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spans="1:12" ht="22.35" customHeight="1" x14ac:dyDescent="0.15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spans="1:12" ht="22.35" customHeight="1" x14ac:dyDescent="0.15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spans="1:12" ht="22.35" customHeight="1" x14ac:dyDescent="0.15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spans="1:12" ht="22.35" customHeight="1" x14ac:dyDescent="0.15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spans="1:12" ht="22.35" customHeight="1" x14ac:dyDescent="0.15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spans="1:12" ht="22.35" customHeight="1" x14ac:dyDescent="0.15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spans="1:12" ht="22.35" customHeight="1" x14ac:dyDescent="0.15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spans="1:12" ht="22.35" customHeight="1" x14ac:dyDescent="0.15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spans="1:12" ht="22.35" customHeight="1" x14ac:dyDescent="0.15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spans="1:12" ht="22.35" customHeight="1" x14ac:dyDescent="0.15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spans="1:12" ht="22.35" customHeight="1" x14ac:dyDescent="0.15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spans="1:12" ht="22.35" customHeight="1" x14ac:dyDescent="0.15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spans="1:12" ht="22.35" customHeight="1" x14ac:dyDescent="0.15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spans="1:12" ht="22.35" customHeight="1" x14ac:dyDescent="0.15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spans="1:12" ht="22.35" customHeight="1" x14ac:dyDescent="0.15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spans="1:12" ht="22.35" customHeight="1" x14ac:dyDescent="0.15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spans="1:12" ht="22.35" customHeight="1" x14ac:dyDescent="0.15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spans="1:12" ht="22.35" customHeight="1" x14ac:dyDescent="0.15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spans="1:12" ht="22.35" customHeight="1" x14ac:dyDescent="0.15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spans="1:12" ht="22.35" customHeight="1" x14ac:dyDescent="0.15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spans="1:12" ht="22.35" customHeight="1" x14ac:dyDescent="0.15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spans="1:12" ht="22.35" customHeight="1" x14ac:dyDescent="0.15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spans="1:12" ht="22.35" customHeight="1" x14ac:dyDescent="0.15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spans="1:12" ht="22.35" customHeight="1" x14ac:dyDescent="0.15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spans="1:12" ht="22.35" customHeight="1" x14ac:dyDescent="0.15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spans="1:12" ht="22.35" customHeight="1" x14ac:dyDescent="0.15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spans="1:12" ht="22.35" customHeight="1" x14ac:dyDescent="0.15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spans="1:12" ht="22.35" customHeight="1" x14ac:dyDescent="0.15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spans="1:12" ht="22.35" customHeight="1" x14ac:dyDescent="0.15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spans="1:12" ht="22.35" customHeight="1" x14ac:dyDescent="0.15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spans="1:12" ht="22.35" customHeight="1" x14ac:dyDescent="0.15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spans="1:12" ht="22.35" customHeight="1" x14ac:dyDescent="0.15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spans="1:12" ht="22.35" customHeight="1" x14ac:dyDescent="0.15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spans="1:12" ht="22.35" customHeight="1" x14ac:dyDescent="0.15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spans="1:12" ht="22.35" customHeight="1" x14ac:dyDescent="0.15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spans="1:12" ht="22.35" customHeight="1" x14ac:dyDescent="0.15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spans="1:12" ht="22.35" customHeight="1" x14ac:dyDescent="0.15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spans="1:12" ht="22.35" customHeight="1" x14ac:dyDescent="0.15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spans="1:12" ht="22.35" customHeight="1" x14ac:dyDescent="0.15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spans="1:12" ht="22.35" customHeight="1" x14ac:dyDescent="0.15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spans="1:12" ht="22.35" customHeight="1" x14ac:dyDescent="0.15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spans="1:12" ht="22.35" customHeight="1" x14ac:dyDescent="0.15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spans="1:12" ht="22.35" customHeight="1" x14ac:dyDescent="0.15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spans="1:12" ht="22.35" customHeight="1" x14ac:dyDescent="0.15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spans="1:12" ht="22.35" customHeight="1" x14ac:dyDescent="0.15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spans="1:12" ht="22.35" customHeight="1" x14ac:dyDescent="0.15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spans="1:12" ht="22.35" customHeight="1" x14ac:dyDescent="0.15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spans="1:12" ht="22.35" customHeight="1" x14ac:dyDescent="0.15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spans="1:12" ht="22.35" customHeight="1" x14ac:dyDescent="0.15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spans="1:12" ht="22.35" customHeight="1" x14ac:dyDescent="0.15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spans="1:12" ht="22.35" customHeight="1" x14ac:dyDescent="0.15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spans="1:12" ht="22.35" customHeight="1" x14ac:dyDescent="0.15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spans="1:12" ht="22.35" customHeight="1" x14ac:dyDescent="0.15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spans="1:12" ht="22.35" customHeight="1" x14ac:dyDescent="0.15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spans="1:12" ht="22.35" customHeight="1" x14ac:dyDescent="0.15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spans="1:12" ht="22.35" customHeight="1" x14ac:dyDescent="0.15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spans="1:12" ht="22.35" customHeight="1" x14ac:dyDescent="0.15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spans="1:12" ht="22.35" customHeight="1" x14ac:dyDescent="0.15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spans="1:12" ht="22.35" customHeight="1" x14ac:dyDescent="0.15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spans="1:12" ht="22.35" customHeight="1" x14ac:dyDescent="0.15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spans="1:12" ht="22.35" customHeight="1" x14ac:dyDescent="0.15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spans="1:12" ht="22.35" customHeight="1" x14ac:dyDescent="0.15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spans="1:12" ht="22.35" customHeight="1" x14ac:dyDescent="0.15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spans="1:12" ht="22.35" customHeight="1" x14ac:dyDescent="0.15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spans="1:12" ht="22.35" customHeight="1" x14ac:dyDescent="0.15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spans="1:12" ht="22.35" customHeight="1" x14ac:dyDescent="0.15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spans="1:12" ht="22.35" customHeight="1" x14ac:dyDescent="0.15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spans="1:12" ht="22.35" customHeight="1" x14ac:dyDescent="0.15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spans="1:12" ht="22.35" customHeight="1" x14ac:dyDescent="0.15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spans="1:12" ht="22.35" customHeight="1" x14ac:dyDescent="0.15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spans="1:12" ht="22.35" customHeight="1" x14ac:dyDescent="0.15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spans="1:12" ht="22.35" customHeight="1" x14ac:dyDescent="0.15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spans="1:12" ht="22.35" customHeight="1" x14ac:dyDescent="0.15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spans="1:12" ht="22.35" customHeight="1" x14ac:dyDescent="0.15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spans="1:12" ht="22.35" customHeight="1" x14ac:dyDescent="0.15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spans="1:12" ht="22.35" customHeight="1" x14ac:dyDescent="0.15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spans="1:12" ht="22.35" customHeight="1" x14ac:dyDescent="0.15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spans="1:12" ht="22.35" customHeight="1" x14ac:dyDescent="0.15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spans="1:12" ht="22.35" customHeight="1" x14ac:dyDescent="0.15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spans="1:12" ht="22.35" customHeight="1" x14ac:dyDescent="0.15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spans="1:12" ht="22.35" customHeight="1" x14ac:dyDescent="0.15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spans="1:12" ht="22.35" customHeight="1" x14ac:dyDescent="0.15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spans="1:12" ht="22.35" customHeight="1" x14ac:dyDescent="0.15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spans="1:12" ht="22.35" customHeight="1" x14ac:dyDescent="0.15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spans="1:12" ht="22.35" customHeight="1" x14ac:dyDescent="0.15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spans="1:12" ht="22.35" customHeight="1" x14ac:dyDescent="0.15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spans="1:12" ht="22.35" customHeight="1" x14ac:dyDescent="0.15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spans="1:12" ht="22.35" customHeight="1" x14ac:dyDescent="0.15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spans="1:12" ht="22.35" customHeight="1" x14ac:dyDescent="0.15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spans="1:12" ht="22.35" customHeight="1" x14ac:dyDescent="0.15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spans="1:12" ht="22.35" customHeight="1" x14ac:dyDescent="0.15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spans="1:12" ht="22.35" customHeight="1" x14ac:dyDescent="0.15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spans="1:12" ht="22.35" customHeight="1" x14ac:dyDescent="0.15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spans="1:12" ht="22.35" customHeight="1" x14ac:dyDescent="0.15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spans="1:12" ht="22.35" customHeight="1" x14ac:dyDescent="0.15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spans="1:12" ht="22.35" customHeight="1" x14ac:dyDescent="0.15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spans="1:12" ht="22.35" customHeight="1" x14ac:dyDescent="0.15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spans="1:12" ht="22.35" customHeight="1" x14ac:dyDescent="0.15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spans="1:12" ht="22.35" customHeight="1" x14ac:dyDescent="0.15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spans="1:12" ht="22.35" customHeight="1" x14ac:dyDescent="0.15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spans="1:12" ht="22.35" customHeight="1" x14ac:dyDescent="0.15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spans="1:12" ht="22.35" customHeight="1" x14ac:dyDescent="0.15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spans="1:12" ht="22.35" customHeight="1" x14ac:dyDescent="0.15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spans="1:12" ht="22.35" customHeight="1" x14ac:dyDescent="0.15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spans="1:12" ht="22.35" customHeight="1" x14ac:dyDescent="0.15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spans="1:12" ht="22.35" customHeight="1" x14ac:dyDescent="0.15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spans="1:12" ht="22.35" customHeight="1" x14ac:dyDescent="0.15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spans="1:12" ht="22.35" customHeight="1" x14ac:dyDescent="0.15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spans="1:12" ht="22.35" customHeight="1" x14ac:dyDescent="0.15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spans="1:12" ht="22.35" customHeight="1" x14ac:dyDescent="0.15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spans="1:12" ht="22.35" customHeight="1" x14ac:dyDescent="0.15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spans="1:12" ht="22.35" customHeight="1" x14ac:dyDescent="0.15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spans="1:12" ht="22.35" customHeight="1" x14ac:dyDescent="0.15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spans="1:12" ht="22.35" customHeight="1" x14ac:dyDescent="0.15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spans="1:12" ht="22.35" customHeight="1" x14ac:dyDescent="0.15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spans="1:12" ht="22.35" customHeight="1" x14ac:dyDescent="0.15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spans="1:12" ht="22.35" customHeight="1" x14ac:dyDescent="0.15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spans="1:12" ht="22.35" customHeight="1" x14ac:dyDescent="0.15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spans="1:12" ht="22.35" customHeight="1" x14ac:dyDescent="0.15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spans="1:12" ht="22.35" customHeight="1" x14ac:dyDescent="0.15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spans="1:12" ht="22.35" customHeight="1" x14ac:dyDescent="0.15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spans="1:12" ht="22.35" customHeight="1" x14ac:dyDescent="0.15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spans="1:12" ht="22.35" customHeight="1" x14ac:dyDescent="0.15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spans="1:12" ht="22.35" customHeight="1" x14ac:dyDescent="0.15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spans="1:12" ht="22.35" customHeight="1" x14ac:dyDescent="0.15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spans="1:12" ht="22.35" customHeight="1" x14ac:dyDescent="0.15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spans="1:12" ht="22.35" customHeight="1" x14ac:dyDescent="0.15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spans="1:12" ht="22.35" customHeight="1" x14ac:dyDescent="0.15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spans="1:12" ht="22.35" customHeight="1" x14ac:dyDescent="0.15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spans="1:12" ht="22.35" customHeight="1" x14ac:dyDescent="0.15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spans="1:12" ht="22.35" customHeight="1" x14ac:dyDescent="0.15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spans="1:12" ht="22.35" customHeight="1" x14ac:dyDescent="0.15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spans="1:12" ht="22.35" customHeight="1" x14ac:dyDescent="0.15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spans="1:12" ht="22.35" customHeight="1" x14ac:dyDescent="0.15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spans="1:12" ht="22.35" customHeight="1" x14ac:dyDescent="0.15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spans="1:12" ht="22.35" customHeight="1" x14ac:dyDescent="0.15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spans="1:12" ht="22.35" customHeight="1" x14ac:dyDescent="0.15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spans="1:12" ht="22.35" customHeight="1" x14ac:dyDescent="0.15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spans="1:12" ht="22.35" customHeight="1" x14ac:dyDescent="0.15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spans="1:12" ht="22.35" customHeight="1" x14ac:dyDescent="0.15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spans="1:12" ht="22.35" customHeight="1" x14ac:dyDescent="0.15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spans="1:12" ht="22.35" customHeight="1" x14ac:dyDescent="0.15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spans="1:12" ht="22.35" customHeight="1" x14ac:dyDescent="0.15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spans="1:12" ht="22.35" customHeight="1" x14ac:dyDescent="0.15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spans="1:12" ht="22.35" customHeight="1" x14ac:dyDescent="0.15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spans="1:12" ht="22.35" customHeight="1" x14ac:dyDescent="0.15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spans="1:12" ht="22.35" customHeight="1" x14ac:dyDescent="0.15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spans="1:12" ht="22.35" customHeight="1" x14ac:dyDescent="0.15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spans="1:12" ht="22.35" customHeight="1" x14ac:dyDescent="0.15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spans="1:12" ht="22.35" customHeight="1" x14ac:dyDescent="0.15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spans="1:12" ht="22.35" customHeight="1" x14ac:dyDescent="0.15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spans="1:12" ht="22.35" customHeight="1" x14ac:dyDescent="0.15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spans="1:12" ht="22.35" customHeight="1" x14ac:dyDescent="0.15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spans="1:12" ht="22.35" customHeight="1" x14ac:dyDescent="0.15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spans="1:12" ht="22.35" customHeight="1" x14ac:dyDescent="0.15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spans="1:12" ht="22.35" customHeight="1" x14ac:dyDescent="0.15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spans="1:12" ht="22.35" customHeight="1" x14ac:dyDescent="0.15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spans="1:12" ht="22.35" customHeight="1" x14ac:dyDescent="0.15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spans="1:12" ht="22.35" customHeight="1" x14ac:dyDescent="0.15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spans="1:12" ht="22.35" customHeight="1" x14ac:dyDescent="0.15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spans="1:12" ht="22.35" customHeight="1" x14ac:dyDescent="0.15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spans="1:12" ht="22.35" customHeight="1" x14ac:dyDescent="0.15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spans="1:12" ht="22.35" customHeight="1" x14ac:dyDescent="0.15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spans="1:12" ht="22.35" customHeight="1" x14ac:dyDescent="0.15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spans="1:12" ht="22.35" customHeight="1" x14ac:dyDescent="0.15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spans="1:12" ht="22.35" customHeight="1" x14ac:dyDescent="0.15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spans="1:12" ht="22.35" customHeight="1" x14ac:dyDescent="0.15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spans="1:12" ht="22.35" customHeight="1" x14ac:dyDescent="0.15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spans="1:12" ht="22.35" customHeight="1" x14ac:dyDescent="0.15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spans="1:12" ht="22.35" customHeight="1" x14ac:dyDescent="0.15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spans="1:12" ht="22.35" customHeight="1" x14ac:dyDescent="0.15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spans="1:12" ht="22.35" customHeight="1" x14ac:dyDescent="0.15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spans="1:12" ht="22.35" customHeight="1" x14ac:dyDescent="0.15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spans="1:12" ht="22.35" customHeight="1" x14ac:dyDescent="0.15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spans="1:12" ht="22.35" customHeight="1" x14ac:dyDescent="0.15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spans="1:12" ht="22.35" customHeight="1" x14ac:dyDescent="0.15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spans="1:12" ht="22.35" customHeight="1" x14ac:dyDescent="0.15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spans="1:12" ht="22.35" customHeight="1" x14ac:dyDescent="0.15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spans="1:12" ht="22.35" customHeight="1" x14ac:dyDescent="0.15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spans="1:12" ht="22.35" customHeight="1" x14ac:dyDescent="0.15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spans="1:12" ht="22.35" customHeight="1" x14ac:dyDescent="0.15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spans="1:12" ht="22.35" customHeight="1" x14ac:dyDescent="0.15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spans="1:12" ht="22.35" customHeight="1" x14ac:dyDescent="0.15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spans="1:12" ht="22.35" customHeight="1" x14ac:dyDescent="0.15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spans="1:12" ht="22.35" customHeight="1" x14ac:dyDescent="0.15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spans="1:12" ht="22.35" customHeight="1" x14ac:dyDescent="0.15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spans="1:12" ht="22.35" customHeight="1" x14ac:dyDescent="0.15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spans="1:12" ht="22.35" customHeight="1" x14ac:dyDescent="0.15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spans="1:12" ht="22.35" customHeight="1" x14ac:dyDescent="0.15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spans="1:12" ht="22.35" customHeight="1" x14ac:dyDescent="0.15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spans="1:12" ht="22.35" customHeight="1" x14ac:dyDescent="0.15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spans="1:12" ht="22.35" customHeight="1" x14ac:dyDescent="0.15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spans="1:12" ht="22.35" customHeight="1" x14ac:dyDescent="0.15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spans="1:12" ht="22.35" customHeight="1" x14ac:dyDescent="0.15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spans="1:12" ht="22.35" customHeight="1" x14ac:dyDescent="0.15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spans="1:12" ht="22.35" customHeight="1" x14ac:dyDescent="0.15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spans="1:12" ht="22.35" customHeight="1" x14ac:dyDescent="0.15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spans="1:12" ht="22.35" customHeight="1" x14ac:dyDescent="0.15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spans="1:12" ht="22.35" customHeight="1" x14ac:dyDescent="0.15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spans="1:12" ht="22.35" customHeight="1" x14ac:dyDescent="0.15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spans="1:12" ht="22.35" customHeight="1" x14ac:dyDescent="0.15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spans="1:12" ht="22.35" customHeight="1" x14ac:dyDescent="0.15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spans="1:12" ht="22.35" customHeight="1" x14ac:dyDescent="0.15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spans="1:12" ht="22.35" customHeight="1" x14ac:dyDescent="0.15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spans="1:12" ht="22.35" customHeight="1" x14ac:dyDescent="0.15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spans="1:12" ht="22.35" customHeight="1" x14ac:dyDescent="0.15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spans="1:12" ht="22.35" customHeight="1" x14ac:dyDescent="0.15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spans="1:12" ht="22.35" customHeight="1" x14ac:dyDescent="0.15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spans="1:12" ht="22.35" customHeight="1" x14ac:dyDescent="0.15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spans="1:12" ht="22.35" customHeight="1" x14ac:dyDescent="0.15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spans="1:12" ht="22.35" customHeight="1" x14ac:dyDescent="0.15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spans="1:12" ht="22.35" customHeight="1" x14ac:dyDescent="0.15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spans="1:12" ht="22.35" customHeight="1" x14ac:dyDescent="0.15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spans="1:12" ht="22.35" customHeight="1" x14ac:dyDescent="0.15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spans="1:12" ht="22.35" customHeight="1" x14ac:dyDescent="0.15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spans="1:12" ht="22.35" customHeight="1" x14ac:dyDescent="0.15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spans="1:12" ht="22.35" customHeight="1" x14ac:dyDescent="0.15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spans="1:12" ht="22.35" customHeight="1" x14ac:dyDescent="0.15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spans="1:12" ht="22.35" customHeight="1" x14ac:dyDescent="0.15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spans="1:12" ht="22.35" customHeight="1" x14ac:dyDescent="0.15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spans="1:12" ht="22.35" customHeight="1" x14ac:dyDescent="0.15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spans="1:12" ht="22.35" customHeight="1" x14ac:dyDescent="0.15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spans="1:12" ht="22.35" customHeight="1" x14ac:dyDescent="0.15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spans="1:12" ht="22.35" customHeight="1" x14ac:dyDescent="0.15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spans="1:12" ht="22.35" customHeight="1" x14ac:dyDescent="0.15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spans="1:12" ht="22.35" customHeight="1" x14ac:dyDescent="0.15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spans="1:12" ht="22.35" customHeight="1" x14ac:dyDescent="0.15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spans="1:12" ht="22.35" customHeight="1" x14ac:dyDescent="0.15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spans="1:12" ht="22.35" customHeight="1" x14ac:dyDescent="0.15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spans="1:12" ht="22.35" customHeight="1" x14ac:dyDescent="0.15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spans="1:12" ht="22.35" customHeight="1" x14ac:dyDescent="0.15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spans="1:12" ht="22.35" customHeight="1" x14ac:dyDescent="0.15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spans="1:12" ht="22.35" customHeight="1" x14ac:dyDescent="0.15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spans="1:12" ht="22.35" customHeight="1" x14ac:dyDescent="0.15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spans="1:12" ht="22.35" customHeight="1" x14ac:dyDescent="0.15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spans="1:12" ht="22.35" customHeight="1" x14ac:dyDescent="0.15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spans="1:12" ht="22.35" customHeight="1" x14ac:dyDescent="0.15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spans="1:12" ht="22.35" customHeight="1" x14ac:dyDescent="0.15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spans="1:12" ht="22.35" customHeight="1" x14ac:dyDescent="0.15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spans="1:12" ht="22.35" customHeight="1" x14ac:dyDescent="0.15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spans="1:12" ht="22.35" customHeight="1" x14ac:dyDescent="0.15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spans="1:12" ht="22.35" customHeight="1" x14ac:dyDescent="0.15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spans="1:12" ht="22.35" customHeight="1" x14ac:dyDescent="0.15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spans="1:12" ht="22.35" customHeight="1" x14ac:dyDescent="0.15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spans="1:12" ht="22.35" customHeight="1" x14ac:dyDescent="0.15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spans="1:12" ht="22.35" customHeight="1" x14ac:dyDescent="0.15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spans="1:12" ht="22.35" customHeight="1" x14ac:dyDescent="0.15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spans="1:12" ht="22.35" customHeight="1" x14ac:dyDescent="0.15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spans="1:12" ht="22.35" customHeight="1" x14ac:dyDescent="0.15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spans="1:12" ht="22.35" customHeight="1" x14ac:dyDescent="0.15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spans="1:12" ht="22.35" customHeight="1" x14ac:dyDescent="0.15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spans="1:12" ht="22.35" customHeight="1" x14ac:dyDescent="0.15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spans="1:12" ht="22.35" customHeight="1" x14ac:dyDescent="0.15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spans="1:12" ht="22.35" customHeight="1" x14ac:dyDescent="0.15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spans="1:12" ht="22.35" customHeight="1" x14ac:dyDescent="0.15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spans="1:12" ht="22.35" customHeight="1" x14ac:dyDescent="0.15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spans="1:12" ht="22.35" customHeight="1" x14ac:dyDescent="0.15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spans="1:12" ht="22.35" customHeight="1" x14ac:dyDescent="0.15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spans="1:12" ht="22.35" customHeight="1" x14ac:dyDescent="0.15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spans="1:12" ht="22.35" customHeight="1" x14ac:dyDescent="0.15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spans="1:12" ht="22.35" customHeight="1" x14ac:dyDescent="0.15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spans="1:12" ht="22.35" customHeight="1" x14ac:dyDescent="0.15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spans="1:12" ht="22.35" customHeight="1" x14ac:dyDescent="0.15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spans="1:12" ht="22.35" customHeight="1" x14ac:dyDescent="0.15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spans="1:12" ht="22.35" customHeight="1" x14ac:dyDescent="0.15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spans="1:12" ht="22.35" customHeight="1" x14ac:dyDescent="0.15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spans="1:12" ht="22.35" customHeight="1" x14ac:dyDescent="0.15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spans="1:12" ht="22.35" customHeight="1" x14ac:dyDescent="0.15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spans="1:12" ht="22.35" customHeight="1" x14ac:dyDescent="0.15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spans="1:12" ht="22.35" customHeight="1" x14ac:dyDescent="0.15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spans="1:12" ht="22.35" customHeight="1" x14ac:dyDescent="0.15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spans="1:12" ht="22.35" customHeight="1" x14ac:dyDescent="0.15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spans="1:12" ht="22.35" customHeight="1" x14ac:dyDescent="0.15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spans="1:12" ht="22.35" customHeight="1" x14ac:dyDescent="0.15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spans="1:12" ht="22.35" customHeight="1" x14ac:dyDescent="0.15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spans="1:12" ht="22.35" customHeight="1" x14ac:dyDescent="0.15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spans="1:12" ht="22.35" customHeight="1" x14ac:dyDescent="0.15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spans="1:12" ht="22.35" customHeight="1" x14ac:dyDescent="0.15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spans="1:12" ht="22.35" customHeight="1" x14ac:dyDescent="0.15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spans="1:12" ht="22.35" customHeight="1" x14ac:dyDescent="0.15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spans="1:12" ht="22.35" customHeight="1" x14ac:dyDescent="0.15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spans="1:12" ht="22.35" customHeight="1" x14ac:dyDescent="0.15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spans="1:12" ht="22.35" customHeight="1" x14ac:dyDescent="0.15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spans="1:12" ht="22.35" customHeight="1" x14ac:dyDescent="0.15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spans="1:12" ht="22.35" customHeight="1" x14ac:dyDescent="0.15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spans="1:12" ht="22.35" customHeight="1" x14ac:dyDescent="0.15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spans="1:12" ht="22.35" customHeight="1" x14ac:dyDescent="0.15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spans="1:12" ht="22.35" customHeight="1" x14ac:dyDescent="0.15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spans="1:12" ht="22.35" customHeight="1" x14ac:dyDescent="0.15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spans="1:12" ht="22.35" customHeight="1" x14ac:dyDescent="0.15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spans="1:12" ht="22.35" customHeight="1" x14ac:dyDescent="0.15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spans="1:12" ht="22.35" customHeight="1" x14ac:dyDescent="0.15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spans="1:12" ht="22.35" customHeight="1" x14ac:dyDescent="0.15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spans="1:12" ht="22.35" customHeight="1" x14ac:dyDescent="0.15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spans="1:12" ht="22.35" customHeight="1" x14ac:dyDescent="0.15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spans="1:12" ht="22.35" customHeight="1" x14ac:dyDescent="0.15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spans="1:12" ht="22.35" customHeight="1" x14ac:dyDescent="0.15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spans="1:12" ht="22.35" customHeight="1" x14ac:dyDescent="0.15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spans="1:12" ht="22.35" customHeight="1" x14ac:dyDescent="0.15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spans="1:12" ht="22.35" customHeight="1" x14ac:dyDescent="0.15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spans="1:12" ht="22.35" customHeight="1" x14ac:dyDescent="0.15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spans="1:12" ht="22.35" customHeight="1" x14ac:dyDescent="0.15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spans="1:12" ht="22.35" customHeight="1" x14ac:dyDescent="0.15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spans="1:12" ht="22.35" customHeight="1" x14ac:dyDescent="0.15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spans="1:12" ht="22.35" customHeight="1" x14ac:dyDescent="0.15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spans="1:12" ht="22.35" customHeight="1" x14ac:dyDescent="0.15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spans="1:12" ht="22.35" customHeight="1" x14ac:dyDescent="0.15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spans="1:12" ht="22.35" customHeight="1" x14ac:dyDescent="0.15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spans="1:12" ht="22.35" customHeight="1" x14ac:dyDescent="0.15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spans="1:12" ht="22.35" customHeight="1" x14ac:dyDescent="0.15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spans="1:12" ht="22.35" customHeight="1" x14ac:dyDescent="0.15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spans="1:12" ht="22.35" customHeight="1" x14ac:dyDescent="0.15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spans="1:12" ht="22.35" customHeight="1" x14ac:dyDescent="0.15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spans="1:12" ht="22.35" customHeight="1" x14ac:dyDescent="0.15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spans="1:12" ht="22.35" customHeight="1" x14ac:dyDescent="0.15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spans="1:12" ht="22.35" customHeight="1" x14ac:dyDescent="0.15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spans="1:12" ht="22.35" customHeight="1" x14ac:dyDescent="0.15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spans="1:12" ht="22.35" customHeight="1" x14ac:dyDescent="0.15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spans="1:12" ht="22.35" customHeight="1" x14ac:dyDescent="0.15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spans="1:12" ht="22.35" customHeight="1" x14ac:dyDescent="0.15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spans="1:12" ht="22.35" customHeight="1" x14ac:dyDescent="0.15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spans="1:12" ht="22.35" customHeight="1" x14ac:dyDescent="0.15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spans="1:12" ht="22.35" customHeight="1" x14ac:dyDescent="0.15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spans="1:12" ht="22.35" customHeight="1" x14ac:dyDescent="0.15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spans="1:12" ht="22.35" customHeight="1" x14ac:dyDescent="0.15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spans="1:12" ht="22.35" customHeight="1" x14ac:dyDescent="0.15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spans="1:12" ht="22.35" customHeight="1" x14ac:dyDescent="0.15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spans="1:12" ht="22.35" customHeight="1" x14ac:dyDescent="0.15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spans="1:12" ht="22.35" customHeight="1" x14ac:dyDescent="0.15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spans="1:12" ht="22.35" customHeight="1" x14ac:dyDescent="0.15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spans="1:12" ht="22.35" customHeight="1" x14ac:dyDescent="0.15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spans="1:12" ht="22.35" customHeight="1" x14ac:dyDescent="0.15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spans="1:12" ht="22.35" customHeight="1" x14ac:dyDescent="0.15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spans="1:12" ht="22.35" customHeight="1" x14ac:dyDescent="0.15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spans="1:12" ht="22.35" customHeight="1" x14ac:dyDescent="0.15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spans="1:12" ht="22.35" customHeight="1" x14ac:dyDescent="0.15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spans="1:12" ht="22.35" customHeight="1" x14ac:dyDescent="0.15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spans="1:12" ht="22.35" customHeight="1" x14ac:dyDescent="0.15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spans="1:12" ht="22.35" customHeight="1" x14ac:dyDescent="0.15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spans="1:12" ht="22.35" customHeight="1" x14ac:dyDescent="0.15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spans="1:12" ht="22.35" customHeight="1" x14ac:dyDescent="0.15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spans="1:12" ht="22.35" customHeight="1" x14ac:dyDescent="0.15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spans="1:12" ht="22.35" customHeight="1" x14ac:dyDescent="0.15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spans="1:12" ht="22.35" customHeight="1" x14ac:dyDescent="0.15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spans="1:12" ht="22.35" customHeight="1" x14ac:dyDescent="0.15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spans="1:12" ht="22.35" customHeight="1" x14ac:dyDescent="0.15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spans="1:12" ht="22.35" customHeight="1" x14ac:dyDescent="0.15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spans="1:12" ht="22.35" customHeight="1" x14ac:dyDescent="0.15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spans="1:12" ht="22.35" customHeight="1" x14ac:dyDescent="0.15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spans="1:12" ht="22.35" customHeight="1" x14ac:dyDescent="0.15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spans="1:12" ht="22.35" customHeight="1" x14ac:dyDescent="0.15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spans="1:12" ht="22.35" customHeight="1" x14ac:dyDescent="0.15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spans="1:12" ht="22.35" customHeight="1" x14ac:dyDescent="0.15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spans="1:12" ht="22.35" customHeight="1" x14ac:dyDescent="0.15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spans="1:12" ht="22.35" customHeight="1" x14ac:dyDescent="0.15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spans="1:12" ht="22.35" customHeight="1" x14ac:dyDescent="0.15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spans="1:12" ht="22.35" customHeight="1" x14ac:dyDescent="0.15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spans="1:12" ht="22.35" customHeight="1" x14ac:dyDescent="0.15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spans="1:12" ht="22.35" customHeight="1" x14ac:dyDescent="0.15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spans="1:12" ht="22.35" customHeight="1" x14ac:dyDescent="0.15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spans="1:12" ht="22.35" customHeight="1" x14ac:dyDescent="0.15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spans="1:12" ht="22.35" customHeight="1" x14ac:dyDescent="0.15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spans="1:12" ht="22.35" customHeight="1" x14ac:dyDescent="0.15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spans="1:12" ht="22.35" customHeight="1" x14ac:dyDescent="0.15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spans="1:12" ht="22.35" customHeight="1" x14ac:dyDescent="0.15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spans="1:12" ht="22.35" customHeight="1" x14ac:dyDescent="0.15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spans="1:12" ht="22.35" customHeight="1" x14ac:dyDescent="0.15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spans="1:12" ht="22.35" customHeight="1" x14ac:dyDescent="0.15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spans="1:12" ht="22.35" customHeight="1" x14ac:dyDescent="0.15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spans="1:12" ht="22.35" customHeight="1" x14ac:dyDescent="0.15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spans="1:12" ht="22.35" customHeight="1" x14ac:dyDescent="0.15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spans="1:12" ht="22.35" customHeight="1" x14ac:dyDescent="0.15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spans="1:12" ht="22.35" customHeight="1" x14ac:dyDescent="0.15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spans="1:12" ht="22.35" customHeight="1" x14ac:dyDescent="0.15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spans="1:12" ht="22.35" customHeight="1" x14ac:dyDescent="0.15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spans="1:12" ht="22.35" customHeight="1" x14ac:dyDescent="0.15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spans="1:12" ht="22.35" customHeight="1" x14ac:dyDescent="0.15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spans="1:12" ht="22.35" customHeight="1" x14ac:dyDescent="0.15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spans="1:12" ht="22.35" customHeight="1" x14ac:dyDescent="0.15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spans="1:12" ht="22.35" customHeight="1" x14ac:dyDescent="0.15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spans="1:12" ht="22.35" customHeight="1" x14ac:dyDescent="0.15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spans="1:12" ht="22.35" customHeight="1" x14ac:dyDescent="0.15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spans="1:12" ht="22.35" customHeight="1" x14ac:dyDescent="0.15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spans="1:12" ht="22.35" customHeight="1" x14ac:dyDescent="0.15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spans="1:12" ht="22.35" customHeight="1" x14ac:dyDescent="0.15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spans="1:12" ht="22.35" customHeight="1" x14ac:dyDescent="0.15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spans="1:12" ht="22.35" customHeight="1" x14ac:dyDescent="0.15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spans="1:12" ht="22.35" customHeight="1" x14ac:dyDescent="0.15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spans="1:12" ht="22.35" customHeight="1" x14ac:dyDescent="0.15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spans="1:12" ht="22.35" customHeight="1" x14ac:dyDescent="0.15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spans="1:12" ht="22.35" customHeight="1" x14ac:dyDescent="0.15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spans="1:12" ht="22.35" customHeight="1" x14ac:dyDescent="0.15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spans="1:12" ht="22.35" customHeight="1" x14ac:dyDescent="0.15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spans="1:12" ht="22.35" customHeight="1" x14ac:dyDescent="0.15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spans="1:12" ht="22.35" customHeight="1" x14ac:dyDescent="0.15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spans="1:12" ht="22.35" customHeight="1" x14ac:dyDescent="0.15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spans="1:12" ht="22.35" customHeight="1" x14ac:dyDescent="0.15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spans="1:12" ht="22.35" customHeight="1" x14ac:dyDescent="0.15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spans="1:12" ht="22.35" customHeight="1" x14ac:dyDescent="0.15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spans="1:12" ht="22.35" customHeight="1" x14ac:dyDescent="0.15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spans="1:12" ht="22.35" customHeight="1" x14ac:dyDescent="0.15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spans="1:12" ht="22.35" customHeight="1" x14ac:dyDescent="0.15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spans="1:12" ht="22.35" customHeight="1" x14ac:dyDescent="0.15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spans="1:12" ht="22.35" customHeight="1" x14ac:dyDescent="0.15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spans="1:12" ht="22.35" customHeight="1" x14ac:dyDescent="0.15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spans="1:12" ht="22.35" customHeight="1" x14ac:dyDescent="0.15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spans="1:12" ht="22.35" customHeight="1" x14ac:dyDescent="0.15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spans="1:12" ht="22.35" customHeight="1" x14ac:dyDescent="0.15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spans="1:12" ht="22.35" customHeight="1" x14ac:dyDescent="0.15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spans="1:12" ht="22.35" customHeight="1" x14ac:dyDescent="0.15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spans="1:12" ht="22.35" customHeight="1" x14ac:dyDescent="0.15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spans="1:12" ht="22.35" customHeight="1" x14ac:dyDescent="0.15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spans="1:12" ht="22.35" customHeight="1" x14ac:dyDescent="0.15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spans="1:12" ht="22.35" customHeight="1" x14ac:dyDescent="0.15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spans="1:12" ht="22.35" customHeight="1" x14ac:dyDescent="0.15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spans="1:12" ht="22.35" customHeight="1" x14ac:dyDescent="0.15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spans="1:12" ht="22.35" customHeight="1" x14ac:dyDescent="0.15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spans="1:12" ht="22.35" customHeight="1" x14ac:dyDescent="0.15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spans="1:12" ht="22.35" customHeight="1" x14ac:dyDescent="0.15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spans="1:12" ht="22.35" customHeight="1" x14ac:dyDescent="0.15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spans="1:12" ht="22.35" customHeight="1" x14ac:dyDescent="0.15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spans="1:12" ht="22.35" customHeight="1" x14ac:dyDescent="0.15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spans="1:12" ht="22.35" customHeight="1" x14ac:dyDescent="0.15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spans="1:12" ht="22.35" customHeight="1" x14ac:dyDescent="0.15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spans="1:12" ht="22.35" customHeight="1" x14ac:dyDescent="0.15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spans="1:12" ht="22.35" customHeight="1" x14ac:dyDescent="0.15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spans="1:12" ht="22.35" customHeight="1" x14ac:dyDescent="0.15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spans="1:12" ht="22.35" customHeight="1" x14ac:dyDescent="0.15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spans="1:12" ht="22.35" customHeight="1" x14ac:dyDescent="0.15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spans="1:12" ht="22.35" customHeight="1" x14ac:dyDescent="0.15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spans="1:12" ht="22.35" customHeight="1" x14ac:dyDescent="0.15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spans="1:12" ht="22.35" customHeight="1" x14ac:dyDescent="0.15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spans="1:12" ht="22.35" customHeight="1" x14ac:dyDescent="0.15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spans="1:12" ht="22.35" customHeight="1" x14ac:dyDescent="0.15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spans="1:12" ht="22.35" customHeight="1" x14ac:dyDescent="0.15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spans="1:12" ht="22.35" customHeight="1" x14ac:dyDescent="0.15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spans="1:12" ht="22.35" customHeight="1" x14ac:dyDescent="0.15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spans="1:12" ht="22.35" customHeight="1" x14ac:dyDescent="0.15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spans="1:12" ht="22.35" customHeight="1" x14ac:dyDescent="0.15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spans="1:12" ht="22.35" customHeight="1" x14ac:dyDescent="0.15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spans="1:12" ht="22.35" customHeight="1" x14ac:dyDescent="0.15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spans="1:12" ht="22.35" customHeight="1" x14ac:dyDescent="0.15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spans="1:12" ht="22.35" customHeight="1" x14ac:dyDescent="0.15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spans="1:12" ht="22.35" customHeight="1" x14ac:dyDescent="0.15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spans="1:12" ht="22.35" customHeight="1" x14ac:dyDescent="0.15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spans="1:12" ht="22.35" customHeight="1" x14ac:dyDescent="0.15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spans="1:12" ht="22.35" customHeight="1" x14ac:dyDescent="0.15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spans="1:12" ht="22.35" customHeight="1" x14ac:dyDescent="0.15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spans="1:12" ht="22.35" customHeight="1" x14ac:dyDescent="0.15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spans="1:12" ht="22.35" customHeight="1" x14ac:dyDescent="0.15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spans="1:12" ht="22.35" customHeight="1" x14ac:dyDescent="0.15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spans="1:12" ht="22.35" customHeight="1" x14ac:dyDescent="0.15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spans="1:12" ht="22.35" customHeight="1" x14ac:dyDescent="0.15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spans="1:12" ht="22.35" customHeight="1" x14ac:dyDescent="0.15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spans="1:12" ht="22.35" customHeight="1" x14ac:dyDescent="0.15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spans="1:12" ht="22.35" customHeight="1" x14ac:dyDescent="0.15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spans="1:12" ht="22.35" customHeight="1" x14ac:dyDescent="0.15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spans="1:12" ht="22.35" customHeight="1" x14ac:dyDescent="0.15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spans="1:12" ht="22.35" customHeight="1" x14ac:dyDescent="0.15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spans="1:12" ht="22.35" customHeight="1" x14ac:dyDescent="0.15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spans="1:12" ht="22.35" customHeight="1" x14ac:dyDescent="0.15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spans="1:12" ht="22.35" customHeight="1" x14ac:dyDescent="0.15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spans="1:12" ht="22.35" customHeight="1" x14ac:dyDescent="0.15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spans="1:12" ht="22.35" customHeight="1" x14ac:dyDescent="0.15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spans="1:12" ht="22.35" customHeight="1" x14ac:dyDescent="0.15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spans="1:12" ht="22.35" customHeight="1" x14ac:dyDescent="0.15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spans="1:12" ht="22.35" customHeight="1" x14ac:dyDescent="0.15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spans="1:12" ht="22.35" customHeight="1" x14ac:dyDescent="0.15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spans="1:12" ht="22.35" customHeight="1" x14ac:dyDescent="0.15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spans="1:12" ht="22.35" customHeight="1" x14ac:dyDescent="0.15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spans="1:12" ht="22.35" customHeight="1" x14ac:dyDescent="0.15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spans="1:12" ht="22.35" customHeight="1" x14ac:dyDescent="0.15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spans="1:12" ht="22.35" customHeight="1" x14ac:dyDescent="0.15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spans="1:12" ht="22.35" customHeight="1" x14ac:dyDescent="0.15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spans="1:12" ht="22.35" customHeight="1" x14ac:dyDescent="0.15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spans="1:12" ht="22.35" customHeight="1" x14ac:dyDescent="0.15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spans="1:12" ht="22.35" customHeight="1" x14ac:dyDescent="0.15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spans="1:12" ht="22.35" customHeight="1" x14ac:dyDescent="0.15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spans="1:12" ht="22.35" customHeight="1" x14ac:dyDescent="0.15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spans="1:12" ht="22.35" customHeight="1" x14ac:dyDescent="0.15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spans="1:12" ht="22.35" customHeight="1" x14ac:dyDescent="0.15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spans="1:12" ht="22.35" customHeight="1" x14ac:dyDescent="0.15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spans="1:12" ht="22.35" customHeight="1" x14ac:dyDescent="0.15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spans="1:12" ht="22.35" customHeight="1" x14ac:dyDescent="0.15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spans="1:12" ht="22.35" customHeight="1" x14ac:dyDescent="0.15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spans="1:12" ht="22.35" customHeight="1" x14ac:dyDescent="0.15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spans="1:12" ht="22.35" customHeight="1" x14ac:dyDescent="0.15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spans="1:12" ht="22.35" customHeight="1" x14ac:dyDescent="0.15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spans="1:12" ht="22.35" customHeight="1" x14ac:dyDescent="0.15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spans="1:12" ht="22.35" customHeight="1" x14ac:dyDescent="0.15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spans="1:12" ht="22.35" customHeight="1" x14ac:dyDescent="0.15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spans="1:12" ht="22.35" customHeight="1" x14ac:dyDescent="0.15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spans="1:12" ht="22.35" customHeight="1" x14ac:dyDescent="0.15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spans="1:12" ht="22.35" customHeight="1" x14ac:dyDescent="0.15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spans="1:12" ht="22.35" customHeight="1" x14ac:dyDescent="0.15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spans="1:12" ht="22.35" customHeight="1" x14ac:dyDescent="0.15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spans="1:12" ht="22.35" customHeight="1" x14ac:dyDescent="0.15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spans="1:12" ht="22.35" customHeight="1" x14ac:dyDescent="0.15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spans="1:12" ht="22.35" customHeight="1" x14ac:dyDescent="0.15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spans="1:12" ht="22.35" customHeight="1" x14ac:dyDescent="0.15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spans="1:12" ht="22.35" customHeight="1" x14ac:dyDescent="0.15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spans="1:12" ht="22.35" customHeight="1" x14ac:dyDescent="0.15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spans="1:12" ht="22.35" customHeight="1" x14ac:dyDescent="0.15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spans="1:12" ht="22.35" customHeight="1" x14ac:dyDescent="0.15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spans="1:12" ht="22.35" customHeight="1" x14ac:dyDescent="0.15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spans="1:12" ht="22.35" customHeight="1" x14ac:dyDescent="0.15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spans="1:12" ht="22.35" customHeight="1" x14ac:dyDescent="0.15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spans="1:12" ht="22.35" customHeight="1" x14ac:dyDescent="0.15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spans="1:12" ht="22.35" customHeight="1" x14ac:dyDescent="0.15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spans="1:12" ht="22.35" customHeight="1" x14ac:dyDescent="0.15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spans="1:12" ht="22.35" customHeight="1" x14ac:dyDescent="0.15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spans="1:12" ht="22.35" customHeight="1" x14ac:dyDescent="0.15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spans="1:12" ht="22.35" customHeight="1" x14ac:dyDescent="0.15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spans="1:12" ht="22.35" customHeight="1" x14ac:dyDescent="0.15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spans="1:12" ht="22.35" customHeight="1" x14ac:dyDescent="0.15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spans="1:12" ht="22.35" customHeight="1" x14ac:dyDescent="0.15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spans="1:12" ht="22.35" customHeight="1" x14ac:dyDescent="0.15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spans="1:12" ht="22.35" customHeight="1" x14ac:dyDescent="0.15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spans="1:12" ht="22.35" customHeight="1" x14ac:dyDescent="0.15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spans="1:12" ht="22.35" customHeight="1" x14ac:dyDescent="0.15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spans="1:12" ht="22.35" customHeight="1" x14ac:dyDescent="0.15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spans="1:12" ht="22.35" customHeight="1" x14ac:dyDescent="0.15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spans="1:12" ht="22.35" customHeight="1" x14ac:dyDescent="0.15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spans="1:12" ht="22.35" customHeight="1" x14ac:dyDescent="0.15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spans="1:12" ht="22.35" customHeight="1" x14ac:dyDescent="0.15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spans="1:12" ht="22.35" customHeight="1" x14ac:dyDescent="0.15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spans="1:12" ht="22.35" customHeight="1" x14ac:dyDescent="0.15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spans="1:12" ht="22.35" customHeight="1" x14ac:dyDescent="0.15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spans="1:12" ht="22.35" customHeight="1" x14ac:dyDescent="0.15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spans="1:12" ht="22.35" customHeight="1" x14ac:dyDescent="0.15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spans="1:12" ht="22.35" customHeight="1" x14ac:dyDescent="0.15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spans="1:12" ht="22.35" customHeight="1" x14ac:dyDescent="0.15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spans="1:12" ht="22.35" customHeight="1" x14ac:dyDescent="0.15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spans="1:12" ht="22.35" customHeight="1" x14ac:dyDescent="0.15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spans="1:12" ht="22.35" customHeight="1" x14ac:dyDescent="0.15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spans="1:12" ht="22.35" customHeight="1" x14ac:dyDescent="0.15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spans="1:12" ht="22.35" customHeight="1" x14ac:dyDescent="0.15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spans="1:12" ht="22.35" customHeight="1" x14ac:dyDescent="0.15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spans="1:12" ht="22.35" customHeight="1" x14ac:dyDescent="0.15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spans="1:12" ht="22.35" customHeight="1" x14ac:dyDescent="0.15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spans="1:12" ht="22.35" customHeight="1" x14ac:dyDescent="0.15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spans="1:12" ht="22.35" customHeight="1" x14ac:dyDescent="0.15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spans="1:12" ht="22.35" customHeight="1" x14ac:dyDescent="0.15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spans="1:12" ht="22.35" customHeight="1" x14ac:dyDescent="0.15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spans="1:12" ht="22.35" customHeight="1" x14ac:dyDescent="0.15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spans="1:12" ht="22.35" customHeight="1" x14ac:dyDescent="0.15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spans="1:12" ht="22.35" customHeight="1" x14ac:dyDescent="0.15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spans="1:12" ht="22.35" customHeight="1" x14ac:dyDescent="0.15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spans="1:12" ht="22.35" customHeight="1" x14ac:dyDescent="0.15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spans="1:12" ht="22.35" customHeight="1" x14ac:dyDescent="0.15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spans="1:12" ht="22.35" customHeight="1" x14ac:dyDescent="0.15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spans="1:12" ht="22.35" customHeight="1" x14ac:dyDescent="0.15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spans="1:12" ht="22.35" customHeight="1" x14ac:dyDescent="0.15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spans="1:12" ht="22.35" customHeight="1" x14ac:dyDescent="0.15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spans="1:12" ht="22.35" customHeight="1" x14ac:dyDescent="0.15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spans="1:12" ht="22.35" customHeight="1" x14ac:dyDescent="0.15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spans="1:12" ht="22.35" customHeight="1" x14ac:dyDescent="0.15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spans="1:12" ht="22.35" customHeight="1" x14ac:dyDescent="0.15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spans="1:12" ht="22.35" customHeight="1" x14ac:dyDescent="0.15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spans="1:12" ht="22.35" customHeight="1" x14ac:dyDescent="0.15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spans="1:12" ht="22.35" customHeight="1" x14ac:dyDescent="0.15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spans="1:12" ht="22.35" customHeight="1" x14ac:dyDescent="0.15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spans="1:12" ht="22.35" customHeight="1" x14ac:dyDescent="0.15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spans="1:12" ht="22.35" customHeight="1" x14ac:dyDescent="0.15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spans="1:12" ht="22.35" customHeight="1" x14ac:dyDescent="0.15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spans="1:12" ht="22.35" customHeight="1" x14ac:dyDescent="0.15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spans="1:12" ht="22.35" customHeight="1" x14ac:dyDescent="0.15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spans="1:12" ht="22.35" customHeight="1" x14ac:dyDescent="0.15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spans="1:12" ht="22.35" customHeight="1" x14ac:dyDescent="0.15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spans="1:12" ht="22.35" customHeight="1" x14ac:dyDescent="0.15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spans="1:12" ht="22.35" customHeight="1" x14ac:dyDescent="0.15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spans="1:12" ht="22.35" customHeight="1" x14ac:dyDescent="0.15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spans="1:12" ht="22.35" customHeight="1" x14ac:dyDescent="0.15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spans="1:12" ht="22.35" customHeight="1" x14ac:dyDescent="0.15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spans="1:12" ht="22.35" customHeight="1" x14ac:dyDescent="0.15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spans="1:12" ht="22.35" customHeight="1" x14ac:dyDescent="0.15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spans="1:12" ht="22.35" customHeight="1" x14ac:dyDescent="0.15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spans="1:12" ht="22.35" customHeight="1" x14ac:dyDescent="0.15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spans="1:12" ht="22.35" customHeight="1" x14ac:dyDescent="0.15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spans="1:12" ht="22.35" customHeight="1" x14ac:dyDescent="0.15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spans="1:12" ht="22.35" customHeight="1" x14ac:dyDescent="0.15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spans="1:12" ht="22.35" customHeight="1" x14ac:dyDescent="0.15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spans="1:12" ht="22.35" customHeight="1" x14ac:dyDescent="0.15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spans="1:12" ht="22.35" customHeight="1" x14ac:dyDescent="0.15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spans="1:12" ht="22.35" customHeight="1" x14ac:dyDescent="0.15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spans="1:12" ht="22.35" customHeight="1" x14ac:dyDescent="0.15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spans="1:12" ht="22.35" customHeight="1" x14ac:dyDescent="0.15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spans="1:12" ht="22.35" customHeight="1" x14ac:dyDescent="0.15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spans="1:12" ht="22.35" customHeight="1" x14ac:dyDescent="0.15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spans="1:12" ht="22.35" customHeight="1" x14ac:dyDescent="0.15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spans="1:12" ht="22.35" customHeight="1" x14ac:dyDescent="0.15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spans="1:12" ht="22.35" customHeight="1" x14ac:dyDescent="0.15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spans="1:12" ht="22.35" customHeight="1" x14ac:dyDescent="0.15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spans="1:12" ht="22.35" customHeight="1" x14ac:dyDescent="0.15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spans="1:12" ht="22.35" customHeight="1" x14ac:dyDescent="0.15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spans="1:12" ht="22.35" customHeight="1" x14ac:dyDescent="0.15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spans="1:12" ht="22.35" customHeight="1" x14ac:dyDescent="0.15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spans="1:12" ht="22.35" customHeight="1" x14ac:dyDescent="0.15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spans="1:12" ht="22.35" customHeight="1" x14ac:dyDescent="0.15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spans="1:12" ht="22.35" customHeight="1" x14ac:dyDescent="0.15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spans="1:12" ht="22.35" customHeight="1" x14ac:dyDescent="0.15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spans="1:12" ht="22.35" customHeight="1" x14ac:dyDescent="0.15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spans="1:12" ht="22.35" customHeight="1" x14ac:dyDescent="0.15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spans="1:12" ht="22.35" customHeight="1" x14ac:dyDescent="0.15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spans="1:12" ht="22.35" customHeight="1" x14ac:dyDescent="0.15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spans="1:12" ht="22.35" customHeight="1" x14ac:dyDescent="0.15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spans="1:12" ht="22.35" customHeight="1" x14ac:dyDescent="0.15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spans="1:12" ht="22.35" customHeight="1" x14ac:dyDescent="0.15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spans="1:12" ht="22.35" customHeight="1" x14ac:dyDescent="0.15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spans="1:12" ht="22.35" customHeight="1" x14ac:dyDescent="0.15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spans="1:12" ht="22.35" customHeight="1" x14ac:dyDescent="0.15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spans="1:12" ht="22.35" customHeight="1" x14ac:dyDescent="0.15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spans="1:12" ht="22.35" customHeight="1" x14ac:dyDescent="0.15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spans="1:12" ht="22.35" customHeight="1" x14ac:dyDescent="0.15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spans="1:12" ht="22.35" customHeight="1" x14ac:dyDescent="0.15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spans="1:12" ht="22.35" customHeight="1" x14ac:dyDescent="0.15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spans="1:12" ht="22.35" customHeight="1" x14ac:dyDescent="0.15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spans="1:12" ht="22.35" customHeight="1" x14ac:dyDescent="0.15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spans="1:12" ht="22.35" customHeight="1" x14ac:dyDescent="0.15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spans="1:12" ht="22.35" customHeight="1" x14ac:dyDescent="0.15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spans="1:12" ht="22.35" customHeight="1" x14ac:dyDescent="0.15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spans="1:12" ht="22.35" customHeight="1" x14ac:dyDescent="0.15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spans="1:12" ht="22.35" customHeight="1" x14ac:dyDescent="0.15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spans="1:12" ht="22.35" customHeight="1" x14ac:dyDescent="0.15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spans="1:12" ht="22.35" customHeight="1" x14ac:dyDescent="0.15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spans="1:12" ht="22.35" customHeight="1" x14ac:dyDescent="0.15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spans="1:12" ht="22.35" customHeight="1" x14ac:dyDescent="0.15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spans="1:12" ht="22.35" customHeight="1" x14ac:dyDescent="0.15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spans="1:12" ht="22.35" customHeight="1" x14ac:dyDescent="0.15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spans="1:12" ht="22.35" customHeight="1" x14ac:dyDescent="0.15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spans="1:12" ht="22.35" customHeight="1" x14ac:dyDescent="0.15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spans="1:12" ht="22.35" customHeight="1" x14ac:dyDescent="0.15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spans="1:12" ht="22.35" customHeight="1" x14ac:dyDescent="0.15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spans="1:12" ht="22.35" customHeight="1" x14ac:dyDescent="0.15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spans="1:12" ht="22.35" customHeight="1" x14ac:dyDescent="0.15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spans="1:12" ht="22.35" customHeight="1" x14ac:dyDescent="0.15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spans="1:12" ht="22.35" customHeight="1" x14ac:dyDescent="0.15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spans="1:12" ht="22.35" customHeight="1" x14ac:dyDescent="0.15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spans="1:12" ht="22.35" customHeight="1" x14ac:dyDescent="0.15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spans="1:12" ht="22.35" customHeight="1" x14ac:dyDescent="0.15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spans="1:12" ht="22.35" customHeight="1" x14ac:dyDescent="0.15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spans="1:12" ht="22.35" customHeight="1" x14ac:dyDescent="0.15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spans="1:12" ht="22.35" customHeight="1" x14ac:dyDescent="0.15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spans="1:12" ht="22.35" customHeight="1" x14ac:dyDescent="0.15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spans="1:12" ht="22.35" customHeight="1" x14ac:dyDescent="0.15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spans="1:12" ht="22.35" customHeight="1" x14ac:dyDescent="0.15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spans="1:12" ht="22.35" customHeight="1" x14ac:dyDescent="0.15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spans="1:12" ht="22.35" customHeight="1" x14ac:dyDescent="0.15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spans="1:12" ht="22.35" customHeight="1" x14ac:dyDescent="0.15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spans="1:12" ht="22.35" customHeight="1" x14ac:dyDescent="0.15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spans="1:12" ht="22.35" customHeight="1" x14ac:dyDescent="0.15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spans="1:12" ht="22.35" customHeight="1" x14ac:dyDescent="0.15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spans="1:12" ht="22.35" customHeight="1" x14ac:dyDescent="0.15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spans="1:12" ht="22.35" customHeight="1" x14ac:dyDescent="0.15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spans="1:12" ht="22.35" customHeight="1" x14ac:dyDescent="0.15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spans="1:12" ht="22.35" customHeight="1" x14ac:dyDescent="0.15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spans="1:12" ht="22.35" customHeight="1" x14ac:dyDescent="0.15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spans="1:12" ht="22.35" customHeight="1" x14ac:dyDescent="0.15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spans="1:12" ht="22.35" customHeight="1" x14ac:dyDescent="0.15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spans="1:12" ht="22.35" customHeight="1" x14ac:dyDescent="0.15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spans="1:12" ht="22.35" customHeight="1" x14ac:dyDescent="0.15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spans="1:12" ht="22.35" customHeight="1" x14ac:dyDescent="0.15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spans="1:12" ht="22.35" customHeight="1" x14ac:dyDescent="0.15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spans="1:12" ht="22.35" customHeight="1" x14ac:dyDescent="0.15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spans="1:12" ht="22.35" customHeight="1" x14ac:dyDescent="0.15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spans="1:12" ht="22.35" customHeight="1" x14ac:dyDescent="0.15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spans="1:12" ht="22.35" customHeight="1" x14ac:dyDescent="0.15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spans="1:12" ht="22.35" customHeight="1" x14ac:dyDescent="0.15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spans="1:12" ht="22.35" customHeight="1" x14ac:dyDescent="0.15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spans="1:12" ht="22.35" customHeight="1" x14ac:dyDescent="0.15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spans="1:12" ht="22.35" customHeight="1" x14ac:dyDescent="0.15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spans="1:12" ht="22.35" customHeight="1" x14ac:dyDescent="0.15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spans="1:12" ht="22.35" customHeight="1" x14ac:dyDescent="0.15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spans="1:12" ht="22.35" customHeight="1" x14ac:dyDescent="0.15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spans="1:12" ht="22.35" customHeight="1" x14ac:dyDescent="0.15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spans="1:12" ht="22.35" customHeight="1" x14ac:dyDescent="0.15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spans="1:12" ht="22.35" customHeight="1" x14ac:dyDescent="0.15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spans="1:12" ht="22.35" customHeight="1" x14ac:dyDescent="0.15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spans="1:12" ht="22.35" customHeight="1" x14ac:dyDescent="0.15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spans="1:12" ht="22.35" customHeight="1" x14ac:dyDescent="0.15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spans="1:12" ht="22.35" customHeight="1" x14ac:dyDescent="0.15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spans="1:12" ht="22.35" customHeight="1" x14ac:dyDescent="0.15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spans="1:12" ht="22.35" customHeight="1" x14ac:dyDescent="0.15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spans="1:12" ht="22.35" customHeight="1" x14ac:dyDescent="0.15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spans="1:12" ht="22.35" customHeight="1" x14ac:dyDescent="0.15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spans="1:12" ht="22.35" customHeight="1" x14ac:dyDescent="0.15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spans="1:12" ht="22.35" customHeight="1" x14ac:dyDescent="0.15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spans="1:12" ht="22.35" customHeight="1" x14ac:dyDescent="0.15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spans="1:12" ht="22.35" customHeight="1" x14ac:dyDescent="0.15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spans="1:12" ht="22.35" customHeight="1" x14ac:dyDescent="0.15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spans="1:12" ht="22.35" customHeight="1" x14ac:dyDescent="0.15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spans="1:12" ht="22.35" customHeight="1" x14ac:dyDescent="0.15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spans="1:12" ht="22.35" customHeight="1" x14ac:dyDescent="0.15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spans="1:12" ht="22.35" customHeight="1" x14ac:dyDescent="0.15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spans="1:12" ht="22.35" customHeight="1" x14ac:dyDescent="0.15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spans="1:12" ht="22.35" customHeight="1" x14ac:dyDescent="0.15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spans="1:12" ht="22.35" customHeight="1" x14ac:dyDescent="0.15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spans="1:12" ht="22.35" customHeight="1" x14ac:dyDescent="0.15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spans="1:12" ht="22.35" customHeight="1" x14ac:dyDescent="0.15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spans="1:12" ht="22.35" customHeight="1" x14ac:dyDescent="0.15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spans="1:12" ht="22.35" customHeight="1" x14ac:dyDescent="0.15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spans="1:12" ht="22.35" customHeight="1" x14ac:dyDescent="0.15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spans="1:12" ht="22.35" customHeight="1" x14ac:dyDescent="0.15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spans="1:12" ht="22.35" customHeight="1" x14ac:dyDescent="0.15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spans="1:12" ht="22.35" customHeight="1" x14ac:dyDescent="0.15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spans="1:12" ht="22.35" customHeight="1" x14ac:dyDescent="0.15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spans="1:12" ht="22.35" customHeight="1" x14ac:dyDescent="0.15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spans="1:12" ht="22.35" customHeight="1" x14ac:dyDescent="0.15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spans="1:12" ht="22.35" customHeight="1" x14ac:dyDescent="0.15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spans="1:12" ht="22.35" customHeight="1" x14ac:dyDescent="0.15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spans="1:12" ht="22.35" customHeight="1" x14ac:dyDescent="0.15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spans="1:12" ht="22.35" customHeight="1" x14ac:dyDescent="0.15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spans="1:12" ht="22.35" customHeight="1" x14ac:dyDescent="0.15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spans="1:12" ht="22.35" customHeight="1" x14ac:dyDescent="0.15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spans="1:12" ht="22.35" customHeight="1" x14ac:dyDescent="0.15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spans="1:12" ht="22.35" customHeight="1" x14ac:dyDescent="0.15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spans="1:12" ht="22.35" customHeight="1" x14ac:dyDescent="0.15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spans="1:12" ht="22.35" customHeight="1" x14ac:dyDescent="0.15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spans="1:12" ht="22.35" customHeight="1" x14ac:dyDescent="0.15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spans="1:12" ht="22.35" customHeight="1" x14ac:dyDescent="0.15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spans="1:12" ht="22.35" customHeight="1" x14ac:dyDescent="0.15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spans="1:12" ht="22.35" customHeight="1" x14ac:dyDescent="0.15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spans="1:12" ht="22.35" customHeight="1" x14ac:dyDescent="0.15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spans="1:12" ht="22.35" customHeight="1" x14ac:dyDescent="0.15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spans="1:12" ht="22.35" customHeight="1" x14ac:dyDescent="0.15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spans="1:12" ht="22.35" customHeight="1" x14ac:dyDescent="0.15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spans="1:12" ht="22.35" customHeight="1" x14ac:dyDescent="0.15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spans="1:12" ht="22.35" customHeight="1" x14ac:dyDescent="0.15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spans="1:12" ht="22.35" customHeight="1" x14ac:dyDescent="0.15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spans="1:12" ht="22.35" customHeight="1" x14ac:dyDescent="0.15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spans="1:12" ht="22.35" customHeight="1" x14ac:dyDescent="0.15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spans="1:12" ht="22.35" customHeight="1" x14ac:dyDescent="0.15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spans="1:12" ht="22.35" customHeight="1" x14ac:dyDescent="0.15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spans="1:12" ht="22.35" customHeight="1" x14ac:dyDescent="0.15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spans="1:12" ht="22.35" customHeight="1" x14ac:dyDescent="0.15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spans="1:12" ht="22.35" customHeight="1" x14ac:dyDescent="0.15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spans="1:12" ht="22.35" customHeight="1" x14ac:dyDescent="0.15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spans="1:12" ht="22.35" customHeight="1" x14ac:dyDescent="0.15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spans="1:12" ht="22.35" customHeight="1" x14ac:dyDescent="0.15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spans="1:12" ht="22.35" customHeight="1" x14ac:dyDescent="0.15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spans="1:12" ht="22.35" customHeight="1" x14ac:dyDescent="0.15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spans="1:12" ht="22.35" customHeight="1" x14ac:dyDescent="0.15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spans="1:12" ht="22.35" customHeight="1" x14ac:dyDescent="0.15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spans="1:12" ht="22.35" customHeight="1" x14ac:dyDescent="0.15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spans="1:12" ht="22.35" customHeight="1" x14ac:dyDescent="0.15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spans="1:12" ht="22.35" customHeight="1" x14ac:dyDescent="0.15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spans="1:12" ht="22.35" customHeight="1" x14ac:dyDescent="0.15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spans="1:12" ht="22.35" customHeight="1" x14ac:dyDescent="0.15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spans="1:12" ht="22.35" customHeight="1" x14ac:dyDescent="0.15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spans="1:12" ht="22.35" customHeight="1" x14ac:dyDescent="0.15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spans="1:12" ht="22.35" customHeight="1" x14ac:dyDescent="0.15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spans="1:12" ht="22.35" customHeight="1" x14ac:dyDescent="0.15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spans="1:12" ht="22.35" customHeight="1" x14ac:dyDescent="0.15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spans="1:12" ht="22.35" customHeight="1" x14ac:dyDescent="0.15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spans="1:12" ht="22.35" customHeight="1" x14ac:dyDescent="0.15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spans="1:12" ht="22.35" customHeight="1" x14ac:dyDescent="0.15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spans="1:12" ht="22.35" customHeight="1" x14ac:dyDescent="0.15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spans="1:12" ht="22.35" customHeight="1" x14ac:dyDescent="0.15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spans="1:12" ht="22.35" customHeight="1" x14ac:dyDescent="0.15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spans="1:12" ht="22.35" customHeight="1" x14ac:dyDescent="0.15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spans="1:12" ht="22.35" customHeight="1" x14ac:dyDescent="0.15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spans="1:12" ht="22.35" customHeight="1" x14ac:dyDescent="0.15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spans="1:12" ht="22.35" customHeight="1" x14ac:dyDescent="0.15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spans="1:12" ht="22.35" customHeight="1" x14ac:dyDescent="0.15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spans="1:12" ht="22.35" customHeight="1" x14ac:dyDescent="0.15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spans="1:12" ht="22.35" customHeight="1" x14ac:dyDescent="0.15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spans="1:12" ht="22.35" customHeight="1" x14ac:dyDescent="0.15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spans="1:12" ht="22.35" customHeight="1" x14ac:dyDescent="0.15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spans="1:12" ht="22.35" customHeight="1" x14ac:dyDescent="0.15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spans="1:12" ht="22.35" customHeight="1" x14ac:dyDescent="0.15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spans="1:12" ht="22.35" customHeight="1" x14ac:dyDescent="0.15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spans="1:12" ht="22.35" customHeight="1" x14ac:dyDescent="0.15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spans="1:12" ht="22.35" customHeight="1" x14ac:dyDescent="0.15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spans="1:12" ht="22.35" customHeight="1" x14ac:dyDescent="0.15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spans="1:12" ht="22.35" customHeight="1" x14ac:dyDescent="0.15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spans="1:12" ht="22.35" customHeight="1" x14ac:dyDescent="0.15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spans="1:12" ht="22.35" customHeight="1" x14ac:dyDescent="0.15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spans="1:12" ht="22.35" customHeight="1" x14ac:dyDescent="0.15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spans="1:12" ht="22.35" customHeight="1" x14ac:dyDescent="0.15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spans="1:12" ht="22.35" customHeight="1" x14ac:dyDescent="0.15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spans="1:12" ht="22.35" customHeight="1" x14ac:dyDescent="0.15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spans="1:12" ht="22.35" customHeight="1" x14ac:dyDescent="0.15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spans="1:12" ht="22.35" customHeight="1" x14ac:dyDescent="0.15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spans="1:12" ht="22.35" customHeight="1" x14ac:dyDescent="0.15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spans="1:12" ht="22.35" customHeight="1" x14ac:dyDescent="0.15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spans="1:12" ht="22.35" customHeight="1" x14ac:dyDescent="0.15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spans="1:12" ht="22.35" customHeight="1" x14ac:dyDescent="0.15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spans="1:12" ht="22.35" customHeight="1" x14ac:dyDescent="0.15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spans="1:12" ht="22.35" customHeight="1" x14ac:dyDescent="0.15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spans="1:12" ht="22.35" customHeight="1" x14ac:dyDescent="0.15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spans="1:12" ht="22.35" customHeight="1" x14ac:dyDescent="0.15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spans="1:12" ht="22.35" customHeight="1" x14ac:dyDescent="0.15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spans="1:12" ht="22.35" customHeight="1" x14ac:dyDescent="0.15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spans="1:12" ht="22.35" customHeight="1" x14ac:dyDescent="0.15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spans="1:12" ht="22.35" customHeight="1" x14ac:dyDescent="0.15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spans="1:12" ht="22.35" customHeight="1" x14ac:dyDescent="0.15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spans="1:12" ht="22.35" customHeight="1" x14ac:dyDescent="0.15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spans="1:12" ht="22.35" customHeight="1" x14ac:dyDescent="0.15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spans="1:12" ht="22.35" customHeight="1" x14ac:dyDescent="0.15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spans="1:12" ht="22.35" customHeight="1" x14ac:dyDescent="0.15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spans="1:12" ht="22.35" customHeight="1" x14ac:dyDescent="0.15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spans="1:12" ht="22.35" customHeight="1" x14ac:dyDescent="0.15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spans="1:12" ht="22.35" customHeight="1" x14ac:dyDescent="0.15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spans="1:12" ht="22.35" customHeight="1" x14ac:dyDescent="0.15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spans="1:12" ht="22.35" customHeight="1" x14ac:dyDescent="0.15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spans="1:12" ht="22.35" customHeight="1" x14ac:dyDescent="0.15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spans="1:12" ht="22.35" customHeight="1" x14ac:dyDescent="0.15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spans="1:12" ht="22.35" customHeight="1" x14ac:dyDescent="0.15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spans="1:12" ht="22.35" customHeight="1" x14ac:dyDescent="0.15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spans="1:12" ht="22.35" customHeight="1" x14ac:dyDescent="0.15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spans="1:12" ht="22.35" customHeight="1" x14ac:dyDescent="0.15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spans="1:12" ht="22.35" customHeight="1" x14ac:dyDescent="0.15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spans="1:12" ht="22.35" customHeight="1" x14ac:dyDescent="0.15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spans="1:12" ht="22.35" customHeight="1" x14ac:dyDescent="0.15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spans="1:12" ht="22.35" customHeight="1" x14ac:dyDescent="0.15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spans="1:12" ht="22.35" customHeight="1" x14ac:dyDescent="0.15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spans="1:12" ht="22.35" customHeight="1" x14ac:dyDescent="0.15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spans="1:12" ht="22.35" customHeight="1" x14ac:dyDescent="0.15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spans="1:12" ht="22.35" customHeight="1" x14ac:dyDescent="0.15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spans="1:12" ht="22.35" customHeight="1" x14ac:dyDescent="0.15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spans="1:12" ht="22.35" customHeight="1" x14ac:dyDescent="0.15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spans="1:12" ht="22.35" customHeight="1" x14ac:dyDescent="0.15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spans="1:12" ht="22.35" customHeight="1" x14ac:dyDescent="0.15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spans="1:12" ht="22.35" customHeight="1" x14ac:dyDescent="0.15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spans="1:12" ht="22.35" customHeight="1" x14ac:dyDescent="0.15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spans="1:12" ht="22.35" customHeight="1" x14ac:dyDescent="0.15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spans="1:12" ht="22.35" customHeight="1" x14ac:dyDescent="0.15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spans="1:12" ht="22.35" customHeight="1" x14ac:dyDescent="0.15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spans="1:12" ht="22.35" customHeight="1" x14ac:dyDescent="0.15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spans="1:12" ht="22.35" customHeight="1" x14ac:dyDescent="0.15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spans="1:12" ht="22.35" customHeight="1" x14ac:dyDescent="0.15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spans="1:12" ht="22.35" customHeight="1" x14ac:dyDescent="0.15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spans="1:12" ht="22.35" customHeight="1" x14ac:dyDescent="0.15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spans="1:12" ht="22.35" customHeight="1" x14ac:dyDescent="0.15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spans="1:12" ht="22.35" customHeight="1" x14ac:dyDescent="0.15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spans="1:12" ht="22.35" customHeight="1" x14ac:dyDescent="0.15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spans="1:12" ht="22.35" customHeight="1" x14ac:dyDescent="0.15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spans="1:12" ht="22.35" customHeight="1" x14ac:dyDescent="0.15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spans="1:12" ht="22.35" customHeight="1" x14ac:dyDescent="0.15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spans="1:12" ht="22.35" customHeight="1" x14ac:dyDescent="0.15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spans="1:12" ht="22.35" customHeight="1" x14ac:dyDescent="0.15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spans="1:12" ht="22.35" customHeight="1" x14ac:dyDescent="0.15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spans="1:12" ht="22.35" customHeight="1" x14ac:dyDescent="0.15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spans="1:12" ht="22.35" customHeight="1" x14ac:dyDescent="0.15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spans="1:12" ht="22.35" customHeight="1" x14ac:dyDescent="0.15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spans="1:12" ht="22.35" customHeight="1" x14ac:dyDescent="0.15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spans="1:12" ht="22.35" customHeight="1" x14ac:dyDescent="0.15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spans="1:12" ht="22.35" customHeight="1" x14ac:dyDescent="0.15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spans="1:12" ht="22.35" customHeight="1" x14ac:dyDescent="0.15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spans="1:12" ht="22.35" customHeight="1" x14ac:dyDescent="0.15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spans="1:12" ht="22.35" customHeight="1" x14ac:dyDescent="0.15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spans="1:12" ht="22.35" customHeight="1" x14ac:dyDescent="0.15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spans="1:12" ht="22.35" customHeight="1" x14ac:dyDescent="0.15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spans="1:12" ht="22.35" customHeight="1" x14ac:dyDescent="0.15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spans="1:12" ht="22.35" customHeight="1" x14ac:dyDescent="0.15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spans="1:12" ht="22.35" customHeight="1" x14ac:dyDescent="0.15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spans="1:12" ht="22.35" customHeight="1" x14ac:dyDescent="0.15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spans="1:12" ht="22.35" customHeight="1" x14ac:dyDescent="0.15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spans="1:12" ht="22.35" customHeight="1" x14ac:dyDescent="0.15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spans="1:12" ht="22.35" customHeight="1" x14ac:dyDescent="0.15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spans="1:12" ht="22.35" customHeight="1" x14ac:dyDescent="0.15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spans="1:12" ht="22.35" customHeight="1" x14ac:dyDescent="0.15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spans="1:12" ht="22.35" customHeight="1" x14ac:dyDescent="0.15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spans="1:12" ht="22.35" customHeight="1" x14ac:dyDescent="0.15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spans="1:12" ht="22.35" customHeight="1" x14ac:dyDescent="0.15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spans="1:12" ht="22.35" customHeight="1" x14ac:dyDescent="0.15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spans="1:12" ht="22.35" customHeight="1" x14ac:dyDescent="0.15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spans="1:12" ht="22.35" customHeight="1" x14ac:dyDescent="0.15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spans="1:12" ht="22.35" customHeight="1" x14ac:dyDescent="0.15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spans="1:12" ht="22.35" customHeight="1" x14ac:dyDescent="0.15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spans="1:12" ht="22.35" customHeight="1" x14ac:dyDescent="0.15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spans="1:12" ht="22.35" customHeight="1" x14ac:dyDescent="0.15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spans="1:12" ht="22.35" customHeight="1" x14ac:dyDescent="0.15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spans="1:12" ht="22.35" customHeight="1" x14ac:dyDescent="0.15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spans="1:12" ht="22.35" customHeight="1" x14ac:dyDescent="0.15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spans="1:12" ht="22.35" customHeight="1" x14ac:dyDescent="0.15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spans="1:12" ht="22.35" customHeight="1" x14ac:dyDescent="0.15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spans="1:12" ht="22.35" customHeight="1" x14ac:dyDescent="0.15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spans="1:12" ht="22.35" customHeight="1" x14ac:dyDescent="0.15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spans="1:12" ht="22.35" customHeight="1" x14ac:dyDescent="0.15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spans="1:12" ht="22.35" customHeight="1" x14ac:dyDescent="0.15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spans="1:12" ht="22.35" customHeight="1" x14ac:dyDescent="0.15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spans="1:12" ht="22.35" customHeight="1" x14ac:dyDescent="0.15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spans="1:12" ht="22.35" customHeight="1" x14ac:dyDescent="0.15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spans="1:12" ht="22.35" customHeight="1" x14ac:dyDescent="0.15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spans="1:12" ht="22.35" customHeight="1" x14ac:dyDescent="0.15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spans="1:12" ht="22.35" customHeight="1" x14ac:dyDescent="0.15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spans="1:12" ht="22.35" customHeight="1" x14ac:dyDescent="0.15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spans="1:12" ht="22.35" customHeight="1" x14ac:dyDescent="0.15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spans="1:12" ht="22.35" customHeight="1" x14ac:dyDescent="0.15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spans="1:12" ht="22.35" customHeight="1" x14ac:dyDescent="0.15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spans="1:12" ht="22.35" customHeight="1" x14ac:dyDescent="0.15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spans="1:12" ht="22.35" customHeight="1" x14ac:dyDescent="0.15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spans="1:12" ht="22.35" customHeight="1" x14ac:dyDescent="0.15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spans="1:12" ht="22.35" customHeight="1" x14ac:dyDescent="0.15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spans="1:12" ht="22.35" customHeight="1" x14ac:dyDescent="0.15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spans="1:12" ht="22.35" customHeight="1" x14ac:dyDescent="0.15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spans="1:12" ht="22.35" customHeight="1" x14ac:dyDescent="0.15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spans="1:12" ht="22.35" customHeight="1" x14ac:dyDescent="0.15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spans="1:12" ht="22.35" customHeight="1" x14ac:dyDescent="0.15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spans="1:12" ht="22.35" customHeight="1" x14ac:dyDescent="0.15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spans="1:12" ht="22.35" customHeight="1" x14ac:dyDescent="0.15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spans="1:12" ht="22.35" customHeight="1" x14ac:dyDescent="0.15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spans="1:12" ht="22.35" customHeight="1" x14ac:dyDescent="0.15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spans="1:12" ht="22.35" customHeight="1" x14ac:dyDescent="0.15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spans="1:12" ht="22.35" customHeight="1" x14ac:dyDescent="0.15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spans="1:12" ht="22.35" customHeight="1" x14ac:dyDescent="0.15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spans="1:12" ht="22.35" customHeight="1" x14ac:dyDescent="0.15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spans="1:12" ht="22.35" customHeight="1" x14ac:dyDescent="0.15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spans="1:12" ht="22.35" customHeight="1" x14ac:dyDescent="0.15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spans="1:12" ht="22.35" customHeight="1" x14ac:dyDescent="0.15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spans="1:12" ht="22.35" customHeight="1" x14ac:dyDescent="0.15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spans="1:12" ht="22.35" customHeight="1" x14ac:dyDescent="0.15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spans="1:12" ht="22.35" customHeight="1" x14ac:dyDescent="0.15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spans="1:12" ht="22.35" customHeight="1" x14ac:dyDescent="0.15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spans="1:12" ht="22.35" customHeight="1" x14ac:dyDescent="0.15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spans="1:12" ht="22.35" customHeight="1" x14ac:dyDescent="0.15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spans="1:12" ht="22.35" customHeight="1" x14ac:dyDescent="0.15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spans="1:12" ht="22.35" customHeight="1" x14ac:dyDescent="0.15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spans="1:12" ht="22.35" customHeight="1" x14ac:dyDescent="0.15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spans="1:12" ht="22.35" customHeight="1" x14ac:dyDescent="0.15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spans="1:12" ht="22.35" customHeight="1" x14ac:dyDescent="0.15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spans="1:12" ht="22.35" customHeight="1" x14ac:dyDescent="0.15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spans="1:12" ht="22.35" customHeight="1" x14ac:dyDescent="0.15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spans="1:12" ht="22.35" customHeight="1" x14ac:dyDescent="0.15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spans="1:12" ht="22.35" customHeight="1" x14ac:dyDescent="0.15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spans="1:12" ht="22.35" customHeight="1" x14ac:dyDescent="0.15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spans="1:12" ht="22.35" customHeight="1" x14ac:dyDescent="0.15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spans="1:12" ht="22.35" customHeight="1" x14ac:dyDescent="0.15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spans="1:12" ht="22.35" customHeight="1" x14ac:dyDescent="0.15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spans="1:12" ht="22.35" customHeight="1" x14ac:dyDescent="0.15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spans="1:12" ht="22.35" customHeight="1" x14ac:dyDescent="0.15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spans="1:12" ht="22.35" customHeight="1" x14ac:dyDescent="0.15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spans="1:12" ht="22.35" customHeight="1" x14ac:dyDescent="0.15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spans="1:12" ht="22.35" customHeight="1" x14ac:dyDescent="0.15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spans="1:12" ht="22.35" customHeight="1" x14ac:dyDescent="0.15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spans="1:12" ht="22.35" customHeight="1" x14ac:dyDescent="0.15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spans="1:12" ht="22.35" customHeight="1" x14ac:dyDescent="0.15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spans="1:12" ht="22.35" customHeight="1" x14ac:dyDescent="0.15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spans="1:12" ht="22.35" customHeight="1" x14ac:dyDescent="0.15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spans="1:12" ht="22.35" customHeight="1" x14ac:dyDescent="0.15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spans="1:12" ht="22.35" customHeight="1" x14ac:dyDescent="0.15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spans="1:12" ht="22.35" customHeight="1" x14ac:dyDescent="0.15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spans="1:12" ht="22.35" customHeight="1" x14ac:dyDescent="0.15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spans="1:12" ht="22.35" customHeight="1" x14ac:dyDescent="0.15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spans="1:12" ht="22.35" customHeight="1" x14ac:dyDescent="0.15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spans="1:12" ht="22.35" customHeight="1" x14ac:dyDescent="0.15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spans="1:12" ht="22.35" customHeight="1" x14ac:dyDescent="0.15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spans="1:12" ht="22.35" customHeight="1" x14ac:dyDescent="0.15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spans="1:12" ht="22.35" customHeight="1" x14ac:dyDescent="0.15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spans="1:12" ht="22.35" customHeight="1" x14ac:dyDescent="0.15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spans="1:12" ht="22.35" customHeight="1" x14ac:dyDescent="0.15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spans="1:12" ht="22.35" customHeight="1" x14ac:dyDescent="0.15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spans="1:12" ht="22.35" customHeight="1" x14ac:dyDescent="0.15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spans="1:12" ht="22.35" customHeight="1" x14ac:dyDescent="0.15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spans="1:12" ht="22.35" customHeight="1" x14ac:dyDescent="0.15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spans="1:12" ht="22.35" customHeight="1" x14ac:dyDescent="0.15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spans="1:12" ht="22.35" customHeight="1" x14ac:dyDescent="0.15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spans="1:12" ht="22.35" customHeight="1" x14ac:dyDescent="0.15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spans="1:12" ht="22.35" customHeight="1" x14ac:dyDescent="0.15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spans="1:12" ht="22.35" customHeight="1" x14ac:dyDescent="0.15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spans="1:12" ht="22.35" customHeight="1" x14ac:dyDescent="0.15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spans="1:12" ht="22.35" customHeight="1" x14ac:dyDescent="0.15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spans="1:12" ht="22.35" customHeight="1" x14ac:dyDescent="0.15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spans="1:12" ht="22.35" customHeight="1" x14ac:dyDescent="0.15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spans="1:12" ht="22.35" customHeight="1" x14ac:dyDescent="0.15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spans="1:12" ht="22.35" customHeight="1" x14ac:dyDescent="0.15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spans="1:12" ht="22.35" customHeight="1" x14ac:dyDescent="0.15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spans="1:12" ht="22.35" customHeight="1" x14ac:dyDescent="0.15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spans="1:12" ht="22.35" customHeight="1" x14ac:dyDescent="0.15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spans="1:12" ht="22.35" customHeight="1" x14ac:dyDescent="0.15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spans="1:12" ht="22.35" customHeight="1" x14ac:dyDescent="0.15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spans="1:12" ht="22.35" customHeight="1" x14ac:dyDescent="0.15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spans="1:12" ht="22.35" customHeight="1" x14ac:dyDescent="0.15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spans="1:12" ht="22.35" customHeight="1" x14ac:dyDescent="0.15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spans="1:12" ht="22.35" customHeight="1" x14ac:dyDescent="0.15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spans="1:12" ht="22.35" customHeight="1" x14ac:dyDescent="0.15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spans="1:12" ht="22.35" customHeight="1" x14ac:dyDescent="0.15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spans="1:12" ht="22.35" customHeight="1" x14ac:dyDescent="0.15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spans="1:12" ht="22.35" customHeight="1" x14ac:dyDescent="0.15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spans="1:12" ht="22.35" customHeight="1" x14ac:dyDescent="0.15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spans="1:12" ht="22.35" customHeight="1" x14ac:dyDescent="0.15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spans="1:12" ht="22.35" customHeight="1" x14ac:dyDescent="0.15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spans="1:12" ht="22.35" customHeight="1" x14ac:dyDescent="0.15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spans="1:12" ht="22.35" customHeight="1" x14ac:dyDescent="0.15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spans="1:12" ht="22.35" customHeight="1" x14ac:dyDescent="0.15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spans="1:12" ht="22.35" customHeight="1" x14ac:dyDescent="0.15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spans="1:12" ht="22.35" customHeight="1" x14ac:dyDescent="0.15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spans="1:12" ht="22.35" customHeight="1" x14ac:dyDescent="0.15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spans="1:12" ht="22.35" customHeight="1" x14ac:dyDescent="0.15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spans="1:12" ht="22.35" customHeight="1" x14ac:dyDescent="0.15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spans="1:12" ht="22.35" customHeight="1" x14ac:dyDescent="0.15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spans="1:12" ht="22.35" customHeight="1" x14ac:dyDescent="0.15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spans="1:12" ht="22.35" customHeight="1" x14ac:dyDescent="0.15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spans="1:12" ht="22.35" customHeight="1" x14ac:dyDescent="0.15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spans="1:12" ht="22.35" customHeight="1" x14ac:dyDescent="0.15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spans="1:12" ht="22.35" customHeight="1" x14ac:dyDescent="0.15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spans="1:12" ht="22.35" customHeight="1" x14ac:dyDescent="0.15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spans="1:12" ht="22.35" customHeight="1" x14ac:dyDescent="0.15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spans="1:12" ht="22.35" customHeight="1" x14ac:dyDescent="0.15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spans="1:12" ht="22.35" customHeight="1" x14ac:dyDescent="0.15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spans="1:12" ht="22.35" customHeight="1" x14ac:dyDescent="0.15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spans="1:12" ht="22.35" customHeight="1" x14ac:dyDescent="0.15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spans="1:12" ht="22.35" customHeight="1" x14ac:dyDescent="0.15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spans="1:12" ht="22.35" customHeight="1" x14ac:dyDescent="0.15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spans="1:12" ht="22.35" customHeight="1" x14ac:dyDescent="0.15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spans="1:12" ht="22.35" customHeight="1" x14ac:dyDescent="0.15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spans="1:12" ht="22.35" customHeight="1" x14ac:dyDescent="0.15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spans="1:12" ht="22.35" customHeight="1" x14ac:dyDescent="0.15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spans="1:12" ht="22.35" customHeight="1" x14ac:dyDescent="0.15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spans="1:12" ht="22.35" customHeight="1" x14ac:dyDescent="0.15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spans="1:12" ht="22.35" customHeight="1" x14ac:dyDescent="0.15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spans="1:12" ht="22.35" customHeight="1" x14ac:dyDescent="0.15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spans="1:12" ht="22.35" customHeight="1" x14ac:dyDescent="0.15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spans="1:12" ht="22.35" customHeight="1" x14ac:dyDescent="0.15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spans="1:12" ht="22.35" customHeight="1" x14ac:dyDescent="0.15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spans="1:12" ht="22.35" customHeight="1" x14ac:dyDescent="0.15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spans="1:12" ht="22.35" customHeight="1" x14ac:dyDescent="0.15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spans="1:12" ht="22.35" customHeight="1" x14ac:dyDescent="0.15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spans="1:12" ht="22.35" customHeight="1" x14ac:dyDescent="0.15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spans="1:12" ht="22.35" customHeight="1" x14ac:dyDescent="0.15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spans="1:12" ht="22.35" customHeight="1" x14ac:dyDescent="0.15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spans="1:12" ht="22.35" customHeight="1" x14ac:dyDescent="0.15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spans="1:12" ht="22.35" customHeight="1" x14ac:dyDescent="0.15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spans="1:12" ht="22.35" customHeight="1" x14ac:dyDescent="0.15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spans="1:12" ht="22.35" customHeight="1" x14ac:dyDescent="0.15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spans="1:12" ht="22.35" customHeight="1" x14ac:dyDescent="0.15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spans="1:12" ht="22.35" customHeight="1" x14ac:dyDescent="0.15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spans="1:12" ht="22.35" customHeight="1" x14ac:dyDescent="0.15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spans="1:12" ht="22.35" customHeight="1" x14ac:dyDescent="0.15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spans="1:12" ht="22.35" customHeight="1" x14ac:dyDescent="0.15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spans="1:12" ht="22.35" customHeight="1" x14ac:dyDescent="0.15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spans="1:12" ht="22.35" customHeight="1" x14ac:dyDescent="0.15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spans="1:12" ht="22.35" customHeight="1" x14ac:dyDescent="0.15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spans="1:12" ht="22.35" customHeight="1" x14ac:dyDescent="0.15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spans="1:12" ht="22.35" customHeight="1" x14ac:dyDescent="0.15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spans="1:12" ht="22.35" customHeight="1" x14ac:dyDescent="0.15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spans="1:12" ht="22.35" customHeight="1" x14ac:dyDescent="0.15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spans="1:12" ht="22.35" customHeight="1" x14ac:dyDescent="0.15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spans="1:12" ht="22.35" customHeight="1" x14ac:dyDescent="0.15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spans="1:12" ht="22.35" customHeight="1" x14ac:dyDescent="0.15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spans="1:12" ht="22.35" customHeight="1" x14ac:dyDescent="0.15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spans="1:12" ht="22.35" customHeight="1" x14ac:dyDescent="0.15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spans="1:12" ht="22.35" customHeight="1" x14ac:dyDescent="0.15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spans="1:12" ht="22.35" customHeight="1" x14ac:dyDescent="0.15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spans="1:12" ht="22.35" customHeight="1" x14ac:dyDescent="0.15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spans="1:12" ht="22.35" customHeight="1" x14ac:dyDescent="0.15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spans="1:12" ht="22.35" customHeight="1" x14ac:dyDescent="0.15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spans="1:12" ht="22.35" customHeight="1" x14ac:dyDescent="0.15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spans="1:12" ht="22.35" customHeight="1" x14ac:dyDescent="0.15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spans="1:12" ht="22.35" customHeight="1" x14ac:dyDescent="0.15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spans="1:12" ht="22.35" customHeight="1" x14ac:dyDescent="0.15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spans="1:12" ht="22.35" customHeight="1" x14ac:dyDescent="0.15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spans="1:12" ht="22.35" customHeight="1" x14ac:dyDescent="0.15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spans="1:12" ht="22.35" customHeight="1" x14ac:dyDescent="0.15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spans="1:12" ht="22.35" customHeight="1" x14ac:dyDescent="0.15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spans="1:12" ht="22.35" customHeight="1" x14ac:dyDescent="0.15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spans="1:12" ht="22.35" customHeight="1" x14ac:dyDescent="0.15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spans="1:12" ht="22.35" customHeight="1" x14ac:dyDescent="0.15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spans="1:12" ht="22.35" customHeight="1" x14ac:dyDescent="0.15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spans="1:12" ht="22.35" customHeight="1" x14ac:dyDescent="0.15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spans="1:12" ht="22.35" customHeight="1" x14ac:dyDescent="0.15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spans="1:12" ht="22.35" customHeight="1" x14ac:dyDescent="0.15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spans="1:12" ht="22.35" customHeight="1" x14ac:dyDescent="0.15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spans="1:12" ht="22.35" customHeight="1" x14ac:dyDescent="0.15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spans="1:12" ht="22.35" customHeight="1" x14ac:dyDescent="0.15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spans="1:12" ht="22.35" customHeight="1" x14ac:dyDescent="0.15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spans="1:12" ht="22.35" customHeight="1" x14ac:dyDescent="0.15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spans="1:12" ht="22.35" customHeight="1" x14ac:dyDescent="0.15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spans="1:12" ht="22.35" customHeight="1" x14ac:dyDescent="0.15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spans="1:12" ht="22.35" customHeight="1" x14ac:dyDescent="0.15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spans="1:12" ht="22.35" customHeight="1" x14ac:dyDescent="0.15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spans="1:12" ht="22.35" customHeight="1" x14ac:dyDescent="0.15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spans="1:12" ht="22.35" customHeight="1" x14ac:dyDescent="0.15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spans="1:12" ht="22.35" customHeight="1" x14ac:dyDescent="0.15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spans="1:12" ht="22.35" customHeight="1" x14ac:dyDescent="0.15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spans="1:12" ht="22.35" customHeight="1" x14ac:dyDescent="0.15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spans="1:12" ht="22.35" customHeight="1" x14ac:dyDescent="0.15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spans="1:12" ht="22.35" customHeight="1" x14ac:dyDescent="0.15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spans="1:12" ht="22.35" customHeight="1" x14ac:dyDescent="0.15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spans="1:12" ht="22.35" customHeight="1" x14ac:dyDescent="0.15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spans="1:12" ht="22.35" customHeight="1" x14ac:dyDescent="0.15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spans="1:12" ht="22.35" customHeight="1" x14ac:dyDescent="0.15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spans="1:12" ht="22.35" customHeight="1" x14ac:dyDescent="0.15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spans="1:12" ht="22.35" customHeight="1" x14ac:dyDescent="0.15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spans="1:12" ht="22.35" customHeight="1" x14ac:dyDescent="0.15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spans="1:12" ht="22.35" customHeight="1" x14ac:dyDescent="0.15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spans="1:12" ht="22.35" customHeight="1" x14ac:dyDescent="0.15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spans="1:12" ht="22.35" customHeight="1" x14ac:dyDescent="0.15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spans="1:12" ht="22.35" customHeight="1" x14ac:dyDescent="0.15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spans="1:12" ht="22.35" customHeight="1" x14ac:dyDescent="0.15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spans="1:12" ht="22.35" customHeight="1" x14ac:dyDescent="0.15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spans="1:12" ht="22.35" customHeight="1" x14ac:dyDescent="0.15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spans="1:12" ht="22.35" customHeight="1" x14ac:dyDescent="0.15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spans="1:12" ht="22.35" customHeight="1" x14ac:dyDescent="0.15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spans="1:12" ht="22.35" customHeight="1" x14ac:dyDescent="0.15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spans="1:12" ht="22.35" customHeight="1" x14ac:dyDescent="0.15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spans="1:12" ht="22.35" customHeight="1" x14ac:dyDescent="0.15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spans="1:12" ht="22.35" customHeight="1" x14ac:dyDescent="0.15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spans="1:12" ht="22.35" customHeight="1" x14ac:dyDescent="0.15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spans="1:12" ht="22.35" customHeight="1" x14ac:dyDescent="0.15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spans="1:12" ht="22.35" customHeight="1" x14ac:dyDescent="0.15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spans="1:12" ht="22.35" customHeight="1" x14ac:dyDescent="0.15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spans="1:12" ht="22.35" customHeight="1" x14ac:dyDescent="0.15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spans="1:12" ht="22.35" customHeight="1" x14ac:dyDescent="0.15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spans="1:12" ht="22.35" customHeight="1" x14ac:dyDescent="0.15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spans="1:12" ht="22.35" customHeight="1" x14ac:dyDescent="0.15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spans="1:12" ht="22.35" customHeight="1" x14ac:dyDescent="0.15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spans="1:12" ht="22.35" customHeight="1" x14ac:dyDescent="0.15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spans="1:12" ht="22.35" customHeight="1" x14ac:dyDescent="0.15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spans="1:12" ht="22.35" customHeight="1" x14ac:dyDescent="0.15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spans="1:12" ht="22.35" customHeight="1" x14ac:dyDescent="0.15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spans="1:12" ht="22.35" customHeight="1" x14ac:dyDescent="0.15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spans="1:12" ht="22.35" customHeight="1" x14ac:dyDescent="0.15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spans="1:12" ht="22.35" customHeight="1" x14ac:dyDescent="0.15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spans="1:12" ht="22.35" customHeight="1" x14ac:dyDescent="0.15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spans="1:12" ht="22.35" customHeight="1" x14ac:dyDescent="0.15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spans="1:12" ht="22.35" customHeight="1" x14ac:dyDescent="0.15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spans="1:12" ht="22.35" customHeight="1" x14ac:dyDescent="0.15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spans="1:12" ht="22.35" customHeight="1" x14ac:dyDescent="0.15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spans="1:12" ht="22.35" customHeight="1" x14ac:dyDescent="0.15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spans="1:12" ht="22.35" customHeight="1" x14ac:dyDescent="0.15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spans="1:12" ht="22.35" customHeight="1" x14ac:dyDescent="0.15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spans="1:12" ht="22.35" customHeight="1" x14ac:dyDescent="0.15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spans="1:12" ht="22.35" customHeight="1" x14ac:dyDescent="0.15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spans="1:12" ht="22.35" customHeight="1" x14ac:dyDescent="0.15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spans="1:12" ht="22.35" customHeight="1" x14ac:dyDescent="0.15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spans="1:12" ht="22.35" customHeight="1" x14ac:dyDescent="0.15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spans="1:12" ht="22.35" customHeight="1" x14ac:dyDescent="0.15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spans="1:12" ht="22.35" customHeight="1" x14ac:dyDescent="0.15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spans="1:12" ht="22.35" customHeight="1" x14ac:dyDescent="0.15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spans="1:12" ht="22.35" customHeight="1" x14ac:dyDescent="0.15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spans="1:12" ht="22.35" customHeight="1" x14ac:dyDescent="0.15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spans="1:12" ht="22.35" customHeight="1" x14ac:dyDescent="0.15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spans="1:12" ht="22.35" customHeight="1" x14ac:dyDescent="0.15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spans="1:12" ht="22.35" customHeight="1" x14ac:dyDescent="0.15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spans="1:12" ht="22.35" customHeight="1" x14ac:dyDescent="0.15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spans="1:12" ht="22.35" customHeight="1" x14ac:dyDescent="0.15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spans="1:12" ht="22.35" customHeight="1" x14ac:dyDescent="0.15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spans="1:12" ht="22.35" customHeight="1" x14ac:dyDescent="0.15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spans="1:12" ht="22.35" customHeight="1" x14ac:dyDescent="0.15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spans="1:12" ht="22.35" customHeight="1" x14ac:dyDescent="0.15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spans="1:12" ht="22.35" customHeight="1" x14ac:dyDescent="0.15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spans="1:12" ht="22.35" customHeight="1" x14ac:dyDescent="0.15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spans="1:12" ht="22.35" customHeight="1" x14ac:dyDescent="0.15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spans="1:12" ht="22.35" customHeight="1" x14ac:dyDescent="0.15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spans="1:12" ht="22.35" customHeight="1" x14ac:dyDescent="0.15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spans="1:12" ht="22.35" customHeight="1" x14ac:dyDescent="0.15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spans="1:12" ht="22.35" customHeight="1" x14ac:dyDescent="0.15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spans="1:12" ht="22.35" customHeight="1" x14ac:dyDescent="0.15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spans="1:12" ht="22.35" customHeight="1" x14ac:dyDescent="0.15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spans="1:12" ht="22.35" customHeight="1" x14ac:dyDescent="0.15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spans="1:12" ht="22.35" customHeight="1" x14ac:dyDescent="0.15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spans="1:12" ht="22.35" customHeight="1" x14ac:dyDescent="0.15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spans="1:12" ht="22.35" customHeight="1" x14ac:dyDescent="0.15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spans="1:12" ht="22.35" customHeight="1" x14ac:dyDescent="0.15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spans="1:12" ht="22.35" customHeight="1" x14ac:dyDescent="0.15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spans="1:12" ht="22.35" customHeight="1" x14ac:dyDescent="0.15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spans="1:12" ht="22.35" customHeight="1" x14ac:dyDescent="0.15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spans="1:12" ht="22.35" customHeight="1" x14ac:dyDescent="0.15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spans="1:12" ht="22.35" customHeight="1" x14ac:dyDescent="0.15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spans="1:12" ht="22.35" customHeight="1" x14ac:dyDescent="0.15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spans="1:12" ht="22.35" customHeight="1" x14ac:dyDescent="0.15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spans="1:12" ht="22.35" customHeight="1" x14ac:dyDescent="0.15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spans="1:12" ht="22.35" customHeight="1" x14ac:dyDescent="0.15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spans="1:12" ht="22.35" customHeight="1" x14ac:dyDescent="0.15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spans="1:12" ht="22.35" customHeight="1" x14ac:dyDescent="0.15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spans="1:12" ht="22.35" customHeight="1" x14ac:dyDescent="0.15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spans="1:12" ht="22.35" customHeight="1" x14ac:dyDescent="0.15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spans="1:12" ht="22.35" customHeight="1" x14ac:dyDescent="0.15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spans="1:12" ht="22.35" customHeight="1" x14ac:dyDescent="0.15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spans="1:12" ht="22.35" customHeight="1" x14ac:dyDescent="0.15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spans="1:12" ht="22.35" customHeight="1" x14ac:dyDescent="0.15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spans="1:12" ht="22.35" customHeight="1" x14ac:dyDescent="0.15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spans="1:12" ht="22.35" customHeight="1" x14ac:dyDescent="0.15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spans="1:12" ht="22.35" customHeight="1" x14ac:dyDescent="0.15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spans="1:12" ht="22.35" customHeight="1" x14ac:dyDescent="0.15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spans="1:12" ht="22.35" customHeight="1" x14ac:dyDescent="0.15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spans="1:12" ht="22.35" customHeight="1" x14ac:dyDescent="0.15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spans="1:12" ht="22.35" customHeight="1" x14ac:dyDescent="0.15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spans="1:12" ht="22.35" customHeight="1" x14ac:dyDescent="0.15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spans="1:12" ht="22.35" customHeight="1" x14ac:dyDescent="0.15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spans="1:12" ht="22.35" customHeight="1" x14ac:dyDescent="0.15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spans="1:12" ht="22.35" customHeight="1" x14ac:dyDescent="0.15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spans="1:12" ht="22.35" customHeight="1" x14ac:dyDescent="0.15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spans="1:12" ht="22.35" customHeight="1" x14ac:dyDescent="0.15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spans="1:12" ht="22.35" customHeight="1" x14ac:dyDescent="0.15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spans="1:12" ht="22.35" customHeight="1" x14ac:dyDescent="0.15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spans="1:12" ht="22.35" customHeight="1" x14ac:dyDescent="0.15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spans="1:12" ht="22.35" customHeight="1" x14ac:dyDescent="0.15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spans="1:12" ht="22.35" customHeight="1" x14ac:dyDescent="0.15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spans="1:12" ht="22.35" customHeight="1" x14ac:dyDescent="0.15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spans="1:12" ht="22.35" customHeight="1" x14ac:dyDescent="0.15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spans="1:12" ht="22.35" customHeight="1" x14ac:dyDescent="0.15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spans="1:12" ht="22.35" customHeight="1" x14ac:dyDescent="0.15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spans="1:12" ht="22.35" customHeight="1" x14ac:dyDescent="0.15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spans="1:12" ht="22.35" customHeight="1" x14ac:dyDescent="0.15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spans="1:12" ht="22.35" customHeight="1" x14ac:dyDescent="0.15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spans="1:12" ht="22.35" customHeight="1" x14ac:dyDescent="0.15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spans="1:12" ht="22.35" customHeight="1" x14ac:dyDescent="0.15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spans="1:12" ht="22.35" customHeight="1" x14ac:dyDescent="0.15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spans="1:12" ht="22.35" customHeight="1" x14ac:dyDescent="0.15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spans="1:12" ht="22.35" customHeight="1" x14ac:dyDescent="0.15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spans="1:12" ht="22.35" customHeight="1" x14ac:dyDescent="0.15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spans="1:12" ht="22.35" customHeight="1" x14ac:dyDescent="0.15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spans="1:12" ht="22.35" customHeight="1" x14ac:dyDescent="0.15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spans="1:12" ht="22.35" customHeight="1" x14ac:dyDescent="0.15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spans="1:12" ht="22.35" customHeight="1" x14ac:dyDescent="0.15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spans="1:12" ht="22.35" customHeight="1" x14ac:dyDescent="0.15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spans="1:12" ht="22.35" customHeight="1" x14ac:dyDescent="0.15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spans="1:12" ht="22.35" customHeight="1" x14ac:dyDescent="0.15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spans="1:12" ht="22.35" customHeight="1" x14ac:dyDescent="0.15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spans="1:12" ht="22.35" customHeight="1" x14ac:dyDescent="0.15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spans="1:12" ht="22.35" customHeight="1" x14ac:dyDescent="0.15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spans="1:12" ht="22.35" customHeight="1" x14ac:dyDescent="0.15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spans="1:12" ht="22.35" customHeight="1" x14ac:dyDescent="0.15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spans="1:12" ht="22.35" customHeight="1" x14ac:dyDescent="0.15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spans="1:12" ht="22.35" customHeight="1" x14ac:dyDescent="0.15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spans="1:12" ht="22.35" customHeight="1" x14ac:dyDescent="0.15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spans="1:12" ht="22.35" customHeight="1" x14ac:dyDescent="0.15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spans="1:12" ht="22.35" customHeight="1" x14ac:dyDescent="0.15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spans="1:12" ht="22.35" customHeight="1" x14ac:dyDescent="0.15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spans="1:12" ht="22.35" customHeight="1" x14ac:dyDescent="0.15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spans="1:12" ht="22.35" customHeight="1" x14ac:dyDescent="0.15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spans="1:12" ht="22.35" customHeight="1" x14ac:dyDescent="0.15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spans="1:12" ht="22.35" customHeight="1" x14ac:dyDescent="0.15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spans="1:12" ht="22.35" customHeight="1" x14ac:dyDescent="0.15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spans="1:12" ht="22.35" customHeight="1" x14ac:dyDescent="0.15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spans="1:12" ht="22.35" customHeight="1" x14ac:dyDescent="0.15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spans="1:12" ht="22.35" customHeight="1" x14ac:dyDescent="0.15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spans="1:12" ht="22.35" customHeight="1" x14ac:dyDescent="0.15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spans="1:12" ht="22.35" customHeight="1" x14ac:dyDescent="0.15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spans="1:12" ht="22.35" customHeight="1" x14ac:dyDescent="0.15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spans="1:12" ht="22.35" customHeight="1" x14ac:dyDescent="0.15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spans="1:12" ht="22.35" customHeight="1" x14ac:dyDescent="0.15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spans="1:12" ht="22.35" customHeight="1" x14ac:dyDescent="0.15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spans="1:12" ht="22.35" customHeight="1" x14ac:dyDescent="0.15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spans="1:12" ht="22.35" customHeight="1" x14ac:dyDescent="0.15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spans="1:12" ht="22.35" customHeight="1" x14ac:dyDescent="0.15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spans="1:12" ht="22.35" customHeight="1" x14ac:dyDescent="0.15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spans="1:12" ht="22.35" customHeight="1" x14ac:dyDescent="0.15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spans="1:12" ht="22.35" customHeight="1" x14ac:dyDescent="0.15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spans="1:12" ht="22.35" customHeight="1" x14ac:dyDescent="0.15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spans="1:12" ht="22.35" customHeight="1" x14ac:dyDescent="0.15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spans="1:12" ht="22.35" customHeight="1" x14ac:dyDescent="0.15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spans="1:12" ht="22.35" customHeight="1" x14ac:dyDescent="0.15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spans="1:12" ht="22.35" customHeight="1" x14ac:dyDescent="0.15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spans="1:12" ht="22.35" customHeight="1" x14ac:dyDescent="0.15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spans="1:12" ht="22.35" customHeight="1" x14ac:dyDescent="0.15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spans="1:12" ht="22.35" customHeight="1" x14ac:dyDescent="0.15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spans="1:12" ht="22.35" customHeight="1" x14ac:dyDescent="0.15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spans="1:12" ht="22.35" customHeight="1" x14ac:dyDescent="0.15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spans="1:12" ht="22.35" customHeight="1" x14ac:dyDescent="0.15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spans="1:12" ht="22.35" customHeight="1" x14ac:dyDescent="0.15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spans="1:12" ht="22.35" customHeight="1" x14ac:dyDescent="0.15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spans="1:12" ht="22.35" customHeight="1" x14ac:dyDescent="0.15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spans="1:12" ht="22.35" customHeight="1" x14ac:dyDescent="0.15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spans="1:12" ht="22.35" customHeight="1" x14ac:dyDescent="0.15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spans="1:12" ht="22.35" customHeight="1" x14ac:dyDescent="0.15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spans="1:12" ht="22.35" customHeight="1" x14ac:dyDescent="0.15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spans="1:12" ht="22.35" customHeight="1" x14ac:dyDescent="0.15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spans="1:12" ht="22.35" customHeight="1" x14ac:dyDescent="0.15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spans="1:12" ht="22.35" customHeight="1" x14ac:dyDescent="0.15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spans="1:12" ht="22.35" customHeight="1" x14ac:dyDescent="0.15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spans="1:12" ht="22.35" customHeight="1" x14ac:dyDescent="0.15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spans="1:12" ht="22.35" customHeight="1" x14ac:dyDescent="0.15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spans="1:12" ht="22.35" customHeight="1" x14ac:dyDescent="0.15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spans="1:12" ht="22.35" customHeight="1" x14ac:dyDescent="0.15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spans="1:12" ht="22.35" customHeight="1" x14ac:dyDescent="0.15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spans="1:12" ht="22.35" customHeight="1" x14ac:dyDescent="0.15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spans="1:12" ht="22.35" customHeight="1" x14ac:dyDescent="0.15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spans="1:12" ht="22.35" customHeight="1" x14ac:dyDescent="0.15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spans="1:12" ht="22.35" customHeight="1" x14ac:dyDescent="0.15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spans="1:12" ht="22.35" customHeight="1" x14ac:dyDescent="0.15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spans="1:12" ht="22.35" customHeight="1" x14ac:dyDescent="0.15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spans="1:12" ht="22.35" customHeight="1" x14ac:dyDescent="0.15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spans="1:12" ht="22.35" customHeight="1" x14ac:dyDescent="0.15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spans="1:12" ht="22.35" customHeight="1" x14ac:dyDescent="0.15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spans="1:12" ht="22.35" customHeight="1" x14ac:dyDescent="0.15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spans="1:12" ht="22.35" customHeight="1" x14ac:dyDescent="0.15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spans="1:12" ht="22.35" customHeight="1" x14ac:dyDescent="0.15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spans="1:12" ht="22.35" customHeight="1" x14ac:dyDescent="0.15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spans="1:12" ht="22.35" customHeight="1" x14ac:dyDescent="0.15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spans="1:12" ht="22.35" customHeight="1" x14ac:dyDescent="0.15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spans="1:12" ht="22.35" customHeight="1" x14ac:dyDescent="0.15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spans="1:12" ht="22.35" customHeight="1" x14ac:dyDescent="0.15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spans="1:12" ht="22.35" customHeight="1" x14ac:dyDescent="0.15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spans="1:12" ht="22.35" customHeight="1" x14ac:dyDescent="0.15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spans="1:12" ht="22.35" customHeight="1" x14ac:dyDescent="0.15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spans="1:12" ht="22.35" customHeight="1" x14ac:dyDescent="0.15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spans="1:12" ht="22.35" customHeight="1" x14ac:dyDescent="0.15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spans="1:12" ht="22.35" customHeight="1" x14ac:dyDescent="0.15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spans="1:12" ht="22.35" customHeight="1" x14ac:dyDescent="0.15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spans="1:12" ht="22.35" customHeight="1" x14ac:dyDescent="0.15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spans="1:12" ht="22.35" customHeight="1" x14ac:dyDescent="0.15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spans="1:12" ht="22.35" customHeight="1" x14ac:dyDescent="0.15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spans="1:12" ht="22.35" customHeight="1" x14ac:dyDescent="0.15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spans="1:12" ht="22.35" customHeight="1" x14ac:dyDescent="0.15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spans="1:12" ht="22.35" customHeight="1" x14ac:dyDescent="0.15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spans="1:12" ht="22.35" customHeight="1" x14ac:dyDescent="0.15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spans="1:12" ht="22.35" customHeight="1" x14ac:dyDescent="0.15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spans="1:12" ht="22.35" customHeight="1" x14ac:dyDescent="0.15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spans="1:12" ht="22.35" customHeight="1" x14ac:dyDescent="0.15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spans="1:12" ht="22.35" customHeight="1" x14ac:dyDescent="0.15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spans="1:12" ht="22.35" customHeight="1" x14ac:dyDescent="0.15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spans="1:12" ht="22.35" customHeight="1" x14ac:dyDescent="0.15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spans="1:12" ht="22.35" customHeight="1" x14ac:dyDescent="0.15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spans="1:12" ht="22.35" customHeight="1" x14ac:dyDescent="0.15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spans="1:12" ht="22.35" customHeight="1" x14ac:dyDescent="0.15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spans="1:12" ht="22.35" customHeight="1" x14ac:dyDescent="0.15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spans="1:12" ht="22.35" customHeight="1" x14ac:dyDescent="0.15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spans="1:12" ht="22.35" customHeight="1" x14ac:dyDescent="0.15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spans="1:12" ht="22.35" customHeight="1" x14ac:dyDescent="0.15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spans="1:12" ht="22.35" customHeight="1" x14ac:dyDescent="0.15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spans="1:12" ht="22.35" customHeight="1" x14ac:dyDescent="0.15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spans="1:12" ht="22.35" customHeight="1" x14ac:dyDescent="0.15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spans="1:12" ht="22.35" customHeight="1" x14ac:dyDescent="0.15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spans="1:12" ht="22.35" customHeight="1" x14ac:dyDescent="0.15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spans="1:12" ht="22.35" customHeight="1" x14ac:dyDescent="0.15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spans="1:12" ht="22.35" customHeight="1" x14ac:dyDescent="0.15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spans="1:12" ht="22.35" customHeight="1" x14ac:dyDescent="0.15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spans="1:12" ht="22.35" customHeight="1" x14ac:dyDescent="0.15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spans="1:12" ht="22.35" customHeight="1" x14ac:dyDescent="0.15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spans="1:12" ht="22.35" customHeight="1" x14ac:dyDescent="0.15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spans="1:12" ht="22.35" customHeight="1" x14ac:dyDescent="0.15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spans="1:12" ht="22.35" customHeight="1" x14ac:dyDescent="0.15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spans="1:12" ht="22.35" customHeight="1" x14ac:dyDescent="0.15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spans="1:12" ht="22.35" customHeight="1" x14ac:dyDescent="0.15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spans="1:12" ht="22.35" customHeight="1" x14ac:dyDescent="0.15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spans="1:12" ht="22.35" customHeight="1" x14ac:dyDescent="0.15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spans="1:12" ht="22.35" customHeight="1" x14ac:dyDescent="0.15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spans="1:12" ht="22.35" customHeight="1" x14ac:dyDescent="0.15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spans="1:12" ht="22.35" customHeight="1" x14ac:dyDescent="0.15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spans="1:12" ht="22.35" customHeight="1" x14ac:dyDescent="0.15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spans="1:12" ht="22.35" customHeight="1" x14ac:dyDescent="0.15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spans="1:12" ht="22.35" customHeight="1" x14ac:dyDescent="0.15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spans="1:12" ht="22.35" customHeight="1" x14ac:dyDescent="0.15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spans="1:12" ht="22.35" customHeight="1" x14ac:dyDescent="0.15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spans="1:12" ht="22.35" customHeight="1" x14ac:dyDescent="0.15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spans="1:12" ht="22.35" customHeight="1" x14ac:dyDescent="0.15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spans="1:12" ht="22.35" customHeight="1" x14ac:dyDescent="0.15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spans="1:12" ht="22.35" customHeight="1" x14ac:dyDescent="0.15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spans="1:12" ht="22.35" customHeight="1" x14ac:dyDescent="0.15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spans="1:12" ht="22.35" customHeight="1" x14ac:dyDescent="0.15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spans="1:12" ht="22.35" customHeight="1" x14ac:dyDescent="0.15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spans="1:12" ht="22.35" customHeight="1" x14ac:dyDescent="0.15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spans="1:12" ht="22.35" customHeight="1" x14ac:dyDescent="0.15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spans="1:12" ht="22.35" customHeight="1" x14ac:dyDescent="0.15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spans="1:12" ht="22.35" customHeight="1" x14ac:dyDescent="0.15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spans="1:12" ht="22.35" customHeight="1" x14ac:dyDescent="0.15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spans="1:12" ht="22.35" customHeight="1" x14ac:dyDescent="0.15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spans="1:12" ht="22.35" customHeight="1" x14ac:dyDescent="0.15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spans="1:12" ht="22.35" customHeight="1" x14ac:dyDescent="0.15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spans="1:12" ht="22.35" customHeight="1" x14ac:dyDescent="0.15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spans="1:12" ht="22.35" customHeight="1" x14ac:dyDescent="0.15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spans="1:12" ht="22.35" customHeight="1" x14ac:dyDescent="0.15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spans="1:12" ht="22.35" customHeight="1" x14ac:dyDescent="0.15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spans="1:12" ht="22.35" customHeight="1" x14ac:dyDescent="0.15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spans="1:12" ht="22.35" customHeight="1" x14ac:dyDescent="0.15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spans="1:12" ht="22.35" customHeight="1" x14ac:dyDescent="0.15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spans="1:12" ht="22.35" customHeight="1" x14ac:dyDescent="0.15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spans="1:12" ht="22.35" customHeight="1" x14ac:dyDescent="0.15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spans="1:12" ht="22.35" customHeight="1" x14ac:dyDescent="0.15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spans="1:12" ht="22.35" customHeight="1" x14ac:dyDescent="0.15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spans="1:12" ht="22.35" customHeight="1" x14ac:dyDescent="0.15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spans="1:12" ht="22.35" customHeight="1" x14ac:dyDescent="0.15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spans="1:12" ht="22.35" customHeight="1" x14ac:dyDescent="0.15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spans="1:12" ht="22.35" customHeight="1" x14ac:dyDescent="0.15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spans="1:12" ht="22.35" customHeight="1" x14ac:dyDescent="0.15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spans="1:12" ht="22.35" customHeight="1" x14ac:dyDescent="0.15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spans="1:12" ht="22.35" customHeight="1" x14ac:dyDescent="0.15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spans="1:12" ht="22.35" customHeight="1" x14ac:dyDescent="0.15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spans="1:12" ht="22.35" customHeight="1" x14ac:dyDescent="0.15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spans="1:12" ht="22.35" customHeight="1" x14ac:dyDescent="0.15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spans="1:12" ht="22.35" customHeight="1" x14ac:dyDescent="0.15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spans="1:12" ht="22.35" customHeight="1" x14ac:dyDescent="0.15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spans="1:12" ht="22.35" customHeight="1" x14ac:dyDescent="0.15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spans="1:12" ht="22.35" customHeight="1" x14ac:dyDescent="0.15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spans="1:12" ht="22.35" customHeight="1" x14ac:dyDescent="0.15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spans="1:12" ht="22.35" customHeight="1" x14ac:dyDescent="0.15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spans="1:12" ht="22.35" customHeight="1" x14ac:dyDescent="0.15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spans="1:12" ht="22.35" customHeight="1" x14ac:dyDescent="0.15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spans="1:12" ht="22.35" customHeight="1" x14ac:dyDescent="0.15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spans="1:12" ht="22.35" customHeight="1" x14ac:dyDescent="0.15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spans="1:12" ht="22.35" customHeight="1" x14ac:dyDescent="0.15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spans="1:12" ht="22.35" customHeight="1" x14ac:dyDescent="0.15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spans="1:12" ht="22.35" customHeight="1" x14ac:dyDescent="0.15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spans="1:12" ht="22.35" customHeight="1" x14ac:dyDescent="0.15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spans="1:12" ht="22.35" customHeight="1" x14ac:dyDescent="0.15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spans="1:12" ht="22.35" customHeight="1" x14ac:dyDescent="0.15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spans="1:12" ht="22.35" customHeight="1" x14ac:dyDescent="0.15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spans="1:12" ht="22.35" customHeight="1" x14ac:dyDescent="0.15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spans="1:12" ht="22.35" customHeight="1" x14ac:dyDescent="0.15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spans="1:12" ht="22.35" customHeight="1" x14ac:dyDescent="0.15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spans="1:12" ht="22.35" customHeight="1" x14ac:dyDescent="0.15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spans="1:12" ht="22.35" customHeight="1" x14ac:dyDescent="0.15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spans="1:12" ht="22.35" customHeight="1" x14ac:dyDescent="0.15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spans="1:12" ht="22.35" customHeight="1" x14ac:dyDescent="0.15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spans="1:12" ht="22.35" customHeight="1" x14ac:dyDescent="0.15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spans="1:12" ht="22.35" customHeight="1" x14ac:dyDescent="0.15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spans="1:12" ht="22.35" customHeight="1" x14ac:dyDescent="0.15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spans="1:12" ht="22.35" customHeight="1" x14ac:dyDescent="0.15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spans="1:12" ht="22.35" customHeight="1" x14ac:dyDescent="0.15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spans="1:12" ht="22.35" customHeight="1" x14ac:dyDescent="0.15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spans="1:12" ht="22.35" customHeight="1" x14ac:dyDescent="0.15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spans="1:12" ht="22.35" customHeight="1" x14ac:dyDescent="0.15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spans="1:12" ht="22.35" customHeight="1" x14ac:dyDescent="0.15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spans="1:12" ht="22.35" customHeight="1" x14ac:dyDescent="0.15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spans="1:12" ht="22.35" customHeight="1" x14ac:dyDescent="0.15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spans="1:12" ht="22.35" customHeight="1" x14ac:dyDescent="0.15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spans="1:12" ht="22.35" customHeight="1" x14ac:dyDescent="0.15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spans="1:12" ht="22.35" customHeight="1" x14ac:dyDescent="0.15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spans="1:12" ht="22.35" customHeight="1" x14ac:dyDescent="0.15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spans="1:12" ht="22.35" customHeight="1" x14ac:dyDescent="0.15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spans="1:12" ht="22.35" customHeight="1" x14ac:dyDescent="0.15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spans="1:12" ht="22.35" customHeight="1" x14ac:dyDescent="0.15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spans="1:12" ht="22.35" customHeight="1" x14ac:dyDescent="0.15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spans="1:12" ht="22.35" customHeight="1" x14ac:dyDescent="0.15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spans="1:12" ht="22.35" customHeight="1" x14ac:dyDescent="0.15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spans="1:12" ht="22.35" customHeight="1" x14ac:dyDescent="0.15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spans="1:12" ht="22.35" customHeight="1" x14ac:dyDescent="0.15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spans="1:12" ht="22.35" customHeight="1" x14ac:dyDescent="0.15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spans="1:12" ht="22.35" customHeight="1" x14ac:dyDescent="0.15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spans="1:12" ht="22.35" customHeight="1" x14ac:dyDescent="0.15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spans="1:12" ht="22.35" customHeight="1" x14ac:dyDescent="0.15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spans="1:12" ht="22.35" customHeight="1" x14ac:dyDescent="0.15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spans="1:12" ht="22.35" customHeight="1" x14ac:dyDescent="0.15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spans="1:12" ht="22.35" customHeight="1" x14ac:dyDescent="0.15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spans="1:12" ht="22.35" customHeight="1" x14ac:dyDescent="0.15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spans="1:12" ht="22.35" customHeight="1" x14ac:dyDescent="0.15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spans="1:12" ht="22.35" customHeight="1" x14ac:dyDescent="0.15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spans="1:12" ht="22.35" customHeight="1" x14ac:dyDescent="0.15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spans="1:12" ht="22.35" customHeight="1" x14ac:dyDescent="0.15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spans="1:12" ht="22.35" customHeight="1" x14ac:dyDescent="0.15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spans="1:12" ht="22.35" customHeight="1" x14ac:dyDescent="0.15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spans="1:12" ht="22.35" customHeight="1" x14ac:dyDescent="0.15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spans="1:12" ht="22.35" customHeight="1" x14ac:dyDescent="0.15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spans="1:12" ht="22.35" customHeight="1" x14ac:dyDescent="0.15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spans="1:12" ht="22.35" customHeight="1" x14ac:dyDescent="0.15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spans="1:12" ht="22.35" customHeight="1" x14ac:dyDescent="0.15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spans="1:12" ht="22.35" customHeight="1" x14ac:dyDescent="0.15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spans="1:12" ht="22.35" customHeight="1" x14ac:dyDescent="0.15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spans="1:12" ht="22.35" customHeight="1" x14ac:dyDescent="0.15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spans="1:12" ht="22.35" customHeight="1" x14ac:dyDescent="0.15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spans="1:12" ht="22.35" customHeight="1" x14ac:dyDescent="0.15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spans="1:12" ht="22.35" customHeight="1" x14ac:dyDescent="0.15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spans="1:12" ht="22.35" customHeight="1" x14ac:dyDescent="0.15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spans="1:12" ht="22.35" customHeight="1" x14ac:dyDescent="0.15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spans="1:12" ht="22.35" customHeight="1" x14ac:dyDescent="0.15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spans="1:12" ht="22.35" customHeight="1" x14ac:dyDescent="0.15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spans="1:12" ht="22.35" customHeight="1" x14ac:dyDescent="0.15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spans="1:12" ht="22.35" customHeight="1" x14ac:dyDescent="0.15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spans="1:12" ht="22.35" customHeight="1" x14ac:dyDescent="0.15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spans="1:12" ht="22.35" customHeight="1" x14ac:dyDescent="0.15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spans="1:12" ht="22.35" customHeight="1" x14ac:dyDescent="0.15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spans="1:12" ht="22.35" customHeight="1" x14ac:dyDescent="0.15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spans="1:12" ht="22.35" customHeight="1" x14ac:dyDescent="0.15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spans="1:12" ht="22.35" customHeight="1" x14ac:dyDescent="0.15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spans="1:12" ht="22.35" customHeight="1" x14ac:dyDescent="0.15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spans="1:12" ht="22.35" customHeight="1" x14ac:dyDescent="0.15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spans="1:12" ht="22.35" customHeight="1" x14ac:dyDescent="0.15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spans="1:12" ht="22.35" customHeight="1" x14ac:dyDescent="0.15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spans="1:12" ht="22.35" customHeight="1" x14ac:dyDescent="0.15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spans="1:12" ht="22.35" customHeight="1" x14ac:dyDescent="0.15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spans="1:12" ht="22.35" customHeight="1" x14ac:dyDescent="0.15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spans="1:12" ht="22.35" customHeight="1" x14ac:dyDescent="0.15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spans="1:12" ht="22.35" customHeight="1" x14ac:dyDescent="0.15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spans="1:12" ht="22.35" customHeight="1" x14ac:dyDescent="0.15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spans="1:12" ht="22.35" customHeight="1" x14ac:dyDescent="0.15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spans="1:12" ht="22.35" customHeight="1" x14ac:dyDescent="0.15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spans="1:12" ht="22.35" customHeight="1" x14ac:dyDescent="0.15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spans="1:12" ht="22.35" customHeight="1" x14ac:dyDescent="0.15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spans="1:12" ht="22.35" customHeight="1" x14ac:dyDescent="0.15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spans="1:12" ht="22.35" customHeight="1" x14ac:dyDescent="0.15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spans="1:12" ht="22.35" customHeight="1" x14ac:dyDescent="0.15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spans="1:12" ht="22.35" customHeight="1" x14ac:dyDescent="0.15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spans="1:12" ht="22.35" customHeight="1" x14ac:dyDescent="0.15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spans="1:12" ht="22.35" customHeight="1" x14ac:dyDescent="0.15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spans="1:12" ht="22.35" customHeight="1" x14ac:dyDescent="0.15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spans="1:12" ht="22.35" customHeight="1" x14ac:dyDescent="0.15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spans="1:12" ht="22.35" customHeight="1" x14ac:dyDescent="0.15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spans="1:12" ht="22.35" customHeight="1" x14ac:dyDescent="0.15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spans="1:12" ht="22.35" customHeight="1" x14ac:dyDescent="0.15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spans="1:12" ht="22.35" customHeight="1" x14ac:dyDescent="0.15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spans="1:12" ht="22.35" customHeight="1" x14ac:dyDescent="0.15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spans="1:12" ht="22.35" customHeight="1" x14ac:dyDescent="0.15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spans="1:12" ht="22.35" customHeight="1" x14ac:dyDescent="0.15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spans="1:12" ht="22.35" customHeight="1" x14ac:dyDescent="0.15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spans="1:12" ht="22.35" customHeight="1" x14ac:dyDescent="0.15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spans="1:12" ht="22.35" customHeight="1" x14ac:dyDescent="0.15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spans="1:12" ht="22.35" customHeight="1" x14ac:dyDescent="0.15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spans="1:12" ht="22.35" customHeight="1" x14ac:dyDescent="0.15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spans="1:12" ht="22.35" customHeight="1" x14ac:dyDescent="0.15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spans="1:12" ht="22.35" customHeight="1" x14ac:dyDescent="0.15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spans="1:12" ht="22.35" customHeight="1" x14ac:dyDescent="0.15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spans="1:12" ht="22.35" customHeight="1" x14ac:dyDescent="0.15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spans="1:12" ht="22.35" customHeight="1" x14ac:dyDescent="0.15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spans="1:12" ht="22.35" customHeight="1" x14ac:dyDescent="0.15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spans="1:12" ht="22.35" customHeight="1" x14ac:dyDescent="0.15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spans="1:12" ht="22.35" customHeight="1" x14ac:dyDescent="0.15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spans="1:12" ht="22.35" customHeight="1" x14ac:dyDescent="0.15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spans="1:12" ht="22.35" customHeight="1" x14ac:dyDescent="0.15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spans="1:12" ht="22.35" customHeight="1" x14ac:dyDescent="0.15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spans="1:12" ht="22.35" customHeight="1" x14ac:dyDescent="0.15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spans="1:12" ht="22.35" customHeight="1" x14ac:dyDescent="0.15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spans="1:12" ht="22.35" customHeight="1" x14ac:dyDescent="0.15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spans="1:12" ht="22.35" customHeight="1" x14ac:dyDescent="0.15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spans="1:12" ht="22.35" customHeight="1" x14ac:dyDescent="0.15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spans="1:12" ht="22.35" customHeight="1" x14ac:dyDescent="0.15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spans="1:12" ht="22.35" customHeight="1" x14ac:dyDescent="0.15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spans="1:12" ht="22.35" customHeight="1" x14ac:dyDescent="0.15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spans="1:12" ht="22.35" customHeight="1" x14ac:dyDescent="0.15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spans="1:12" ht="22.35" customHeight="1" x14ac:dyDescent="0.15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spans="1:12" ht="22.35" customHeight="1" x14ac:dyDescent="0.15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spans="1:12" ht="22.35" customHeight="1" x14ac:dyDescent="0.15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spans="1:12" ht="22.35" customHeight="1" x14ac:dyDescent="0.15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spans="1:12" ht="22.35" customHeight="1" x14ac:dyDescent="0.15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spans="1:12" ht="22.35" customHeight="1" x14ac:dyDescent="0.15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spans="1:12" ht="22.35" customHeight="1" x14ac:dyDescent="0.15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spans="1:12" ht="22.35" customHeight="1" x14ac:dyDescent="0.15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spans="1:12" ht="22.35" customHeight="1" x14ac:dyDescent="0.15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spans="1:12" ht="22.35" customHeight="1" x14ac:dyDescent="0.15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spans="1:12" ht="22.35" customHeight="1" x14ac:dyDescent="0.15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spans="1:12" ht="22.35" customHeight="1" x14ac:dyDescent="0.15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spans="1:12" ht="22.35" customHeight="1" x14ac:dyDescent="0.15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spans="1:12" ht="22.35" customHeight="1" x14ac:dyDescent="0.15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spans="1:12" ht="22.35" customHeight="1" x14ac:dyDescent="0.15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spans="1:12" ht="22.35" customHeight="1" x14ac:dyDescent="0.15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spans="1:12" ht="22.35" customHeight="1" x14ac:dyDescent="0.15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spans="1:12" ht="22.35" customHeight="1" x14ac:dyDescent="0.15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spans="1:12" ht="22.35" customHeight="1" x14ac:dyDescent="0.15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spans="1:12" ht="22.35" customHeight="1" x14ac:dyDescent="0.15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spans="1:12" ht="22.35" customHeight="1" x14ac:dyDescent="0.15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spans="1:12" ht="22.35" customHeight="1" x14ac:dyDescent="0.15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spans="1:12" ht="22.35" customHeight="1" x14ac:dyDescent="0.15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spans="1:12" ht="22.35" customHeight="1" x14ac:dyDescent="0.15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spans="1:12" ht="22.35" customHeight="1" x14ac:dyDescent="0.15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spans="1:12" ht="22.35" customHeight="1" x14ac:dyDescent="0.15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spans="1:12" ht="22.35" customHeight="1" x14ac:dyDescent="0.15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spans="1:12" ht="22.35" customHeight="1" x14ac:dyDescent="0.15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spans="1:12" ht="22.35" customHeight="1" x14ac:dyDescent="0.15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spans="1:12" ht="22.35" customHeight="1" x14ac:dyDescent="0.15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spans="1:12" ht="22.35" customHeight="1" x14ac:dyDescent="0.15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spans="1:12" ht="22.35" customHeight="1" x14ac:dyDescent="0.15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spans="1:12" ht="22.35" customHeight="1" x14ac:dyDescent="0.15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spans="1:12" ht="22.35" customHeight="1" x14ac:dyDescent="0.15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spans="1:12" ht="22.35" customHeight="1" x14ac:dyDescent="0.15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spans="1:12" ht="22.35" customHeight="1" x14ac:dyDescent="0.15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spans="1:12" ht="22.35" customHeight="1" x14ac:dyDescent="0.15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spans="1:12" ht="22.35" customHeight="1" x14ac:dyDescent="0.15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spans="1:12" ht="22.35" customHeight="1" x14ac:dyDescent="0.15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spans="1:12" ht="22.35" customHeight="1" x14ac:dyDescent="0.15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spans="1:12" ht="22.35" customHeight="1" x14ac:dyDescent="0.15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spans="1:12" ht="22.35" customHeight="1" x14ac:dyDescent="0.15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spans="1:12" ht="22.35" customHeight="1" x14ac:dyDescent="0.15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spans="1:12" ht="22.35" customHeight="1" x14ac:dyDescent="0.15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spans="1:12" ht="22.35" customHeight="1" x14ac:dyDescent="0.15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spans="1:12" ht="22.35" customHeight="1" x14ac:dyDescent="0.15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spans="1:12" ht="22.35" customHeight="1" x14ac:dyDescent="0.15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spans="1:12" ht="22.35" customHeight="1" x14ac:dyDescent="0.15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spans="1:12" ht="22.35" customHeight="1" x14ac:dyDescent="0.15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spans="1:12" ht="22.35" customHeight="1" x14ac:dyDescent="0.15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spans="1:12" ht="22.35" customHeight="1" x14ac:dyDescent="0.15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spans="1:12" ht="22.35" customHeight="1" x14ac:dyDescent="0.15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spans="1:12" ht="22.35" customHeight="1" x14ac:dyDescent="0.15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spans="1:12" ht="22.35" customHeight="1" x14ac:dyDescent="0.15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spans="1:12" ht="22.35" customHeight="1" x14ac:dyDescent="0.15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spans="1:12" ht="22.35" customHeight="1" x14ac:dyDescent="0.15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spans="1:12" ht="22.35" customHeight="1" x14ac:dyDescent="0.15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spans="1:12" ht="22.35" customHeight="1" x14ac:dyDescent="0.15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spans="1:12" ht="22.35" customHeight="1" x14ac:dyDescent="0.15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spans="1:12" ht="22.35" customHeight="1" x14ac:dyDescent="0.15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spans="1:12" ht="22.35" customHeight="1" x14ac:dyDescent="0.15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spans="1:12" ht="22.35" customHeight="1" x14ac:dyDescent="0.15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spans="1:12" ht="22.35" customHeight="1" x14ac:dyDescent="0.15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spans="1:12" ht="22.35" customHeight="1" x14ac:dyDescent="0.15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spans="1:12" ht="22.35" customHeight="1" x14ac:dyDescent="0.15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spans="1:12" ht="22.35" customHeight="1" x14ac:dyDescent="0.15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spans="1:12" ht="22.35" customHeight="1" x14ac:dyDescent="0.15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spans="1:12" ht="22.35" customHeight="1" x14ac:dyDescent="0.15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spans="1:12" ht="22.35" customHeight="1" x14ac:dyDescent="0.15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spans="1:12" ht="22.35" customHeight="1" x14ac:dyDescent="0.15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spans="1:12" ht="22.35" customHeight="1" x14ac:dyDescent="0.15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spans="1:12" ht="22.35" customHeight="1" x14ac:dyDescent="0.15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spans="1:12" ht="22.35" customHeight="1" x14ac:dyDescent="0.15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spans="1:12" ht="22.35" customHeight="1" x14ac:dyDescent="0.15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spans="1:12" ht="22.35" customHeight="1" x14ac:dyDescent="0.15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spans="1:12" ht="22.35" customHeight="1" x14ac:dyDescent="0.15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spans="1:12" ht="22.35" customHeight="1" x14ac:dyDescent="0.15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spans="1:12" ht="22.35" customHeight="1" x14ac:dyDescent="0.15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spans="1:12" ht="22.35" customHeight="1" x14ac:dyDescent="0.15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spans="1:12" ht="22.35" customHeight="1" x14ac:dyDescent="0.15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spans="1:12" ht="22.35" customHeight="1" x14ac:dyDescent="0.15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spans="1:12" ht="22.35" customHeight="1" x14ac:dyDescent="0.15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spans="1:12" ht="22.35" customHeight="1" x14ac:dyDescent="0.15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spans="1:12" ht="22.35" customHeight="1" x14ac:dyDescent="0.15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spans="1:12" ht="22.35" customHeight="1" x14ac:dyDescent="0.15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spans="1:12" ht="22.35" customHeight="1" x14ac:dyDescent="0.15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spans="1:12" ht="22.35" customHeight="1" x14ac:dyDescent="0.15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spans="1:12" ht="22.35" customHeight="1" x14ac:dyDescent="0.15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spans="1:12" ht="22.35" customHeight="1" x14ac:dyDescent="0.15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spans="1:12" ht="22.35" customHeight="1" x14ac:dyDescent="0.15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spans="1:12" ht="22.35" customHeight="1" x14ac:dyDescent="0.15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spans="1:12" ht="22.35" customHeight="1" x14ac:dyDescent="0.15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spans="1:12" ht="22.35" customHeight="1" x14ac:dyDescent="0.15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spans="1:12" ht="22.35" customHeight="1" x14ac:dyDescent="0.15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spans="1:12" ht="22.35" customHeight="1" x14ac:dyDescent="0.15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spans="1:12" ht="22.35" customHeight="1" x14ac:dyDescent="0.15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spans="1:12" ht="22.35" customHeight="1" x14ac:dyDescent="0.15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spans="1:12" ht="22.35" customHeight="1" x14ac:dyDescent="0.15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spans="1:12" ht="22.35" customHeight="1" x14ac:dyDescent="0.15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spans="1:12" ht="22.35" customHeight="1" x14ac:dyDescent="0.15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spans="1:12" ht="22.35" customHeight="1" x14ac:dyDescent="0.15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spans="1:12" ht="22.35" customHeight="1" x14ac:dyDescent="0.15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spans="1:12" ht="22.35" customHeight="1" x14ac:dyDescent="0.15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spans="1:12" ht="22.35" customHeight="1" x14ac:dyDescent="0.15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spans="1:12" ht="22.35" customHeight="1" x14ac:dyDescent="0.15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spans="1:12" ht="22.35" customHeight="1" x14ac:dyDescent="0.15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spans="1:12" ht="22.35" customHeight="1" x14ac:dyDescent="0.15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spans="1:12" ht="22.35" customHeight="1" x14ac:dyDescent="0.15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spans="1:12" ht="22.35" customHeight="1" x14ac:dyDescent="0.15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spans="1:12" ht="22.35" customHeight="1" x14ac:dyDescent="0.15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spans="1:12" ht="22.35" customHeight="1" x14ac:dyDescent="0.15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spans="1:12" ht="22.35" customHeight="1" x14ac:dyDescent="0.15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spans="1:12" ht="22.35" customHeight="1" x14ac:dyDescent="0.15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spans="1:12" ht="22.35" customHeight="1" x14ac:dyDescent="0.15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spans="1:12" ht="22.35" customHeight="1" x14ac:dyDescent="0.15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spans="1:12" ht="22.35" customHeight="1" x14ac:dyDescent="0.15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spans="1:12" ht="22.35" customHeight="1" x14ac:dyDescent="0.15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spans="1:12" ht="22.35" customHeight="1" x14ac:dyDescent="0.15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spans="1:12" ht="22.35" customHeight="1" x14ac:dyDescent="0.15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spans="1:12" ht="22.35" customHeight="1" x14ac:dyDescent="0.15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spans="1:12" ht="22.35" customHeight="1" x14ac:dyDescent="0.15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spans="1:12" ht="22.35" customHeight="1" x14ac:dyDescent="0.15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spans="1:12" ht="22.35" customHeight="1" x14ac:dyDescent="0.15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spans="1:12" ht="22.35" customHeight="1" x14ac:dyDescent="0.15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spans="1:12" ht="22.35" customHeight="1" x14ac:dyDescent="0.15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spans="1:12" ht="22.35" customHeight="1" x14ac:dyDescent="0.15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spans="1:12" ht="22.35" customHeight="1" x14ac:dyDescent="0.15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spans="1:12" ht="22.35" customHeight="1" x14ac:dyDescent="0.15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spans="1:12" ht="22.35" customHeight="1" x14ac:dyDescent="0.15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spans="1:12" ht="22.35" customHeight="1" x14ac:dyDescent="0.15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spans="1:12" ht="22.35" customHeight="1" x14ac:dyDescent="0.15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spans="1:12" ht="22.35" customHeight="1" x14ac:dyDescent="0.15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spans="1:12" ht="22.35" customHeight="1" x14ac:dyDescent="0.15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spans="1:12" ht="22.35" customHeight="1" x14ac:dyDescent="0.15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spans="1:12" ht="22.35" customHeight="1" x14ac:dyDescent="0.15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spans="1:12" ht="22.35" customHeight="1" x14ac:dyDescent="0.15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spans="1:12" ht="22.35" customHeight="1" x14ac:dyDescent="0.15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spans="1:12" ht="22.35" customHeight="1" x14ac:dyDescent="0.15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spans="1:12" ht="22.35" customHeight="1" x14ac:dyDescent="0.15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spans="1:12" ht="22.35" customHeight="1" x14ac:dyDescent="0.15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spans="1:12" ht="22.35" customHeight="1" x14ac:dyDescent="0.15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spans="1:12" ht="22.35" customHeight="1" x14ac:dyDescent="0.15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spans="1:12" ht="22.35" customHeight="1" x14ac:dyDescent="0.15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spans="1:12" ht="22.35" customHeight="1" x14ac:dyDescent="0.15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spans="1:12" ht="22.35" customHeight="1" x14ac:dyDescent="0.15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spans="1:12" ht="22.35" customHeight="1" x14ac:dyDescent="0.15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spans="1:12" ht="22.35" customHeight="1" x14ac:dyDescent="0.15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spans="1:12" ht="22.35" customHeight="1" x14ac:dyDescent="0.15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spans="1:12" ht="22.35" customHeight="1" x14ac:dyDescent="0.15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spans="1:12" ht="22.35" customHeight="1" x14ac:dyDescent="0.15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spans="1:12" ht="22.35" customHeight="1" x14ac:dyDescent="0.15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spans="1:12" ht="22.35" customHeight="1" x14ac:dyDescent="0.15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spans="1:12" ht="22.35" customHeight="1" x14ac:dyDescent="0.15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spans="1:12" ht="22.35" customHeight="1" x14ac:dyDescent="0.15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spans="1:12" ht="22.35" customHeight="1" x14ac:dyDescent="0.15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spans="1:12" ht="22.35" customHeight="1" x14ac:dyDescent="0.15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spans="1:12" ht="22.35" customHeight="1" x14ac:dyDescent="0.15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spans="1:12" ht="22.35" customHeight="1" x14ac:dyDescent="0.15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spans="1:12" ht="22.35" customHeight="1" x14ac:dyDescent="0.15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spans="1:12" ht="22.35" customHeight="1" x14ac:dyDescent="0.15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spans="1:12" ht="22.35" customHeight="1" x14ac:dyDescent="0.15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spans="1:12" ht="22.35" customHeight="1" x14ac:dyDescent="0.15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spans="1:12" ht="22.35" customHeight="1" x14ac:dyDescent="0.15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spans="1:12" ht="22.35" customHeight="1" x14ac:dyDescent="0.15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spans="1:12" ht="22.35" customHeight="1" x14ac:dyDescent="0.15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spans="1:12" ht="22.35" customHeight="1" x14ac:dyDescent="0.15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spans="1:12" ht="22.35" customHeight="1" x14ac:dyDescent="0.15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spans="1:12" ht="22.35" customHeight="1" x14ac:dyDescent="0.15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spans="1:12" ht="22.35" customHeight="1" x14ac:dyDescent="0.15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spans="1:12" ht="22.35" customHeight="1" x14ac:dyDescent="0.15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spans="1:12" ht="22.35" customHeight="1" x14ac:dyDescent="0.15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spans="1:12" ht="22.35" customHeight="1" x14ac:dyDescent="0.15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spans="1:12" ht="22.35" customHeight="1" x14ac:dyDescent="0.15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spans="1:12" ht="22.35" customHeight="1" x14ac:dyDescent="0.15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spans="1:12" ht="22.35" customHeight="1" x14ac:dyDescent="0.15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spans="1:12" ht="22.35" customHeight="1" x14ac:dyDescent="0.15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spans="1:12" ht="22.35" customHeight="1" x14ac:dyDescent="0.15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spans="1:12" ht="22.35" customHeight="1" x14ac:dyDescent="0.15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spans="1:12" ht="22.35" customHeight="1" x14ac:dyDescent="0.15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spans="1:12" ht="22.35" customHeight="1" x14ac:dyDescent="0.15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spans="1:12" ht="22.35" customHeight="1" x14ac:dyDescent="0.15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spans="1:12" ht="22.35" customHeight="1" x14ac:dyDescent="0.15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spans="1:12" ht="22.35" customHeight="1" x14ac:dyDescent="0.15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spans="1:12" ht="22.35" customHeight="1" x14ac:dyDescent="0.15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spans="1:12" ht="22.35" customHeight="1" x14ac:dyDescent="0.15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spans="1:12" ht="22.35" customHeight="1" x14ac:dyDescent="0.15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spans="1:12" ht="22.35" customHeight="1" x14ac:dyDescent="0.15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spans="1:12" ht="22.35" customHeight="1" x14ac:dyDescent="0.15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spans="1:12" ht="22.35" customHeight="1" x14ac:dyDescent="0.15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spans="1:12" ht="22.35" customHeight="1" x14ac:dyDescent="0.15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spans="1:12" ht="22.35" customHeight="1" x14ac:dyDescent="0.15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spans="1:12" ht="22.35" customHeight="1" x14ac:dyDescent="0.15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spans="1:12" ht="22.35" customHeight="1" x14ac:dyDescent="0.15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spans="1:12" ht="22.35" customHeight="1" x14ac:dyDescent="0.15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spans="1:12" ht="22.35" customHeight="1" x14ac:dyDescent="0.15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spans="1:12" ht="22.35" customHeight="1" x14ac:dyDescent="0.15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spans="1:12" ht="22.35" customHeight="1" x14ac:dyDescent="0.15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spans="1:12" ht="22.35" customHeight="1" x14ac:dyDescent="0.15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spans="1:12" ht="22.35" customHeight="1" x14ac:dyDescent="0.15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spans="1:12" ht="22.35" customHeight="1" x14ac:dyDescent="0.15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spans="1:12" ht="22.35" customHeight="1" x14ac:dyDescent="0.15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spans="1:12" ht="22.35" customHeight="1" x14ac:dyDescent="0.15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spans="1:12" ht="22.35" customHeight="1" x14ac:dyDescent="0.15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spans="1:12" ht="22.35" customHeight="1" x14ac:dyDescent="0.15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spans="1:12" ht="22.35" customHeight="1" x14ac:dyDescent="0.15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spans="1:12" ht="22.35" customHeight="1" x14ac:dyDescent="0.15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spans="1:12" ht="22.35" customHeight="1" x14ac:dyDescent="0.15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spans="1:12" ht="22.35" customHeight="1" x14ac:dyDescent="0.15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spans="1:12" ht="22.35" customHeight="1" x14ac:dyDescent="0.15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spans="1:12" ht="22.35" customHeight="1" x14ac:dyDescent="0.15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spans="1:12" ht="22.35" customHeight="1" x14ac:dyDescent="0.15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spans="1:12" ht="22.35" customHeight="1" x14ac:dyDescent="0.15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spans="1:12" ht="22.35" customHeight="1" x14ac:dyDescent="0.15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spans="1:12" ht="22.35" customHeight="1" x14ac:dyDescent="0.15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spans="1:12" ht="22.35" customHeight="1" x14ac:dyDescent="0.15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spans="1:12" ht="22.35" customHeight="1" x14ac:dyDescent="0.15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spans="1:12" ht="22.35" customHeight="1" x14ac:dyDescent="0.15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spans="1:12" ht="22.35" customHeight="1" x14ac:dyDescent="0.15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spans="1:12" ht="22.35" customHeight="1" x14ac:dyDescent="0.15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spans="1:12" ht="22.35" customHeight="1" x14ac:dyDescent="0.15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spans="1:12" ht="22.35" customHeight="1" x14ac:dyDescent="0.15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spans="1:12" ht="22.35" customHeight="1" x14ac:dyDescent="0.15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spans="1:12" ht="22.35" customHeight="1" x14ac:dyDescent="0.15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spans="1:12" ht="22.35" customHeight="1" x14ac:dyDescent="0.15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spans="1:12" ht="22.35" customHeight="1" x14ac:dyDescent="0.15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spans="1:12" ht="22.35" customHeight="1" x14ac:dyDescent="0.15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spans="1:12" ht="22.35" customHeight="1" x14ac:dyDescent="0.15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spans="1:12" ht="22.35" customHeight="1" x14ac:dyDescent="0.15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spans="1:12" ht="22.35" customHeight="1" x14ac:dyDescent="0.15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spans="1:12" ht="22.35" customHeight="1" x14ac:dyDescent="0.15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spans="1:12" ht="22.35" customHeight="1" x14ac:dyDescent="0.15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spans="1:12" ht="22.35" customHeight="1" x14ac:dyDescent="0.15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spans="1:12" ht="22.35" customHeight="1" x14ac:dyDescent="0.15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spans="1:12" ht="22.35" customHeight="1" x14ac:dyDescent="0.15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spans="1:12" ht="22.35" customHeight="1" x14ac:dyDescent="0.15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spans="1:12" ht="22.35" customHeight="1" x14ac:dyDescent="0.15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spans="1:12" ht="22.35" customHeight="1" x14ac:dyDescent="0.15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spans="1:12" ht="22.35" customHeight="1" x14ac:dyDescent="0.15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spans="1:12" ht="22.35" customHeight="1" x14ac:dyDescent="0.15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spans="1:12" ht="22.35" customHeight="1" x14ac:dyDescent="0.15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spans="1:12" ht="22.35" customHeight="1" x14ac:dyDescent="0.15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spans="1:12" ht="22.35" customHeight="1" x14ac:dyDescent="0.15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spans="1:12" ht="22.35" customHeight="1" x14ac:dyDescent="0.15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spans="1:12" ht="22.35" customHeight="1" x14ac:dyDescent="0.15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spans="1:12" ht="22.35" customHeight="1" x14ac:dyDescent="0.15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spans="1:12" ht="22.35" customHeight="1" x14ac:dyDescent="0.15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spans="1:12" ht="22.35" customHeight="1" x14ac:dyDescent="0.15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spans="1:12" ht="22.35" customHeight="1" x14ac:dyDescent="0.15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spans="1:12" ht="22.35" customHeight="1" x14ac:dyDescent="0.15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spans="1:12" ht="22.35" customHeight="1" x14ac:dyDescent="0.15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spans="1:12" ht="22.35" customHeight="1" x14ac:dyDescent="0.15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spans="1:12" ht="22.35" customHeight="1" x14ac:dyDescent="0.15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spans="1:12" ht="22.35" customHeight="1" x14ac:dyDescent="0.15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spans="1:12" ht="22.35" customHeight="1" x14ac:dyDescent="0.15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spans="1:12" ht="22.35" customHeight="1" x14ac:dyDescent="0.15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spans="1:12" ht="22.35" customHeight="1" x14ac:dyDescent="0.15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spans="1:12" ht="22.35" customHeight="1" x14ac:dyDescent="0.15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spans="1:12" ht="22.35" customHeight="1" x14ac:dyDescent="0.15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spans="1:12" ht="22.35" customHeight="1" x14ac:dyDescent="0.15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spans="1:12" ht="22.35" customHeight="1" x14ac:dyDescent="0.15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spans="1:12" ht="22.35" customHeight="1" x14ac:dyDescent="0.15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spans="1:12" ht="22.35" customHeight="1" x14ac:dyDescent="0.15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spans="1:12" ht="22.35" customHeight="1" x14ac:dyDescent="0.15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spans="1:12" ht="22.35" customHeight="1" x14ac:dyDescent="0.15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spans="1:12" ht="22.35" customHeight="1" x14ac:dyDescent="0.15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spans="1:12" ht="22.35" customHeight="1" x14ac:dyDescent="0.15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spans="1:12" ht="22.35" customHeight="1" x14ac:dyDescent="0.15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spans="1:12" ht="22.35" customHeight="1" x14ac:dyDescent="0.15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spans="1:12" ht="22.35" customHeight="1" x14ac:dyDescent="0.15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spans="1:12" ht="22.35" customHeight="1" x14ac:dyDescent="0.15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spans="1:12" ht="22.35" customHeight="1" x14ac:dyDescent="0.15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spans="1:12" ht="22.35" customHeight="1" x14ac:dyDescent="0.15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spans="1:12" ht="22.35" customHeight="1" x14ac:dyDescent="0.15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spans="1:12" ht="22.35" customHeight="1" x14ac:dyDescent="0.15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spans="1:12" ht="22.35" customHeight="1" x14ac:dyDescent="0.15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spans="1:12" ht="22.35" customHeight="1" x14ac:dyDescent="0.15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spans="1:12" ht="22.35" customHeight="1" x14ac:dyDescent="0.15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spans="1:12" ht="22.35" customHeight="1" x14ac:dyDescent="0.15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spans="1:12" ht="22.35" customHeight="1" x14ac:dyDescent="0.15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spans="1:12" ht="22.35" customHeight="1" x14ac:dyDescent="0.15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spans="1:12" ht="22.35" customHeight="1" x14ac:dyDescent="0.15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spans="1:12" ht="22.35" customHeight="1" x14ac:dyDescent="0.15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spans="1:12" ht="22.35" customHeight="1" x14ac:dyDescent="0.15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spans="1:12" ht="22.35" customHeight="1" x14ac:dyDescent="0.15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spans="1:12" ht="22.35" customHeight="1" x14ac:dyDescent="0.15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spans="1:12" ht="22.35" customHeight="1" x14ac:dyDescent="0.15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spans="1:12" ht="22.35" customHeight="1" x14ac:dyDescent="0.15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spans="1:12" ht="22.35" customHeight="1" x14ac:dyDescent="0.15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spans="1:12" ht="22.35" customHeight="1" x14ac:dyDescent="0.15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spans="1:12" ht="22.35" customHeight="1" x14ac:dyDescent="0.15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spans="1:12" ht="22.35" customHeight="1" x14ac:dyDescent="0.15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spans="1:12" ht="22.35" customHeight="1" x14ac:dyDescent="0.15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spans="1:12" ht="22.35" customHeight="1" x14ac:dyDescent="0.15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spans="1:12" ht="22.35" customHeight="1" x14ac:dyDescent="0.15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spans="1:12" ht="22.35" customHeight="1" x14ac:dyDescent="0.15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spans="1:12" ht="22.35" customHeight="1" x14ac:dyDescent="0.15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spans="1:12" ht="22.35" customHeight="1" x14ac:dyDescent="0.15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spans="1:12" ht="22.35" customHeight="1" x14ac:dyDescent="0.15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spans="1:12" ht="22.35" customHeight="1" x14ac:dyDescent="0.15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spans="1:12" ht="22.35" customHeight="1" x14ac:dyDescent="0.15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spans="1:12" ht="22.35" customHeight="1" x14ac:dyDescent="0.15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spans="1:12" ht="22.35" customHeight="1" x14ac:dyDescent="0.15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spans="1:12" ht="22.35" customHeight="1" x14ac:dyDescent="0.15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spans="1:12" ht="22.35" customHeight="1" x14ac:dyDescent="0.15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spans="1:12" ht="22.35" customHeight="1" x14ac:dyDescent="0.15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spans="1:12" ht="22.35" customHeight="1" x14ac:dyDescent="0.15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spans="1:12" ht="22.35" customHeight="1" x14ac:dyDescent="0.15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spans="1:12" ht="22.35" customHeight="1" x14ac:dyDescent="0.15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spans="1:12" ht="22.35" customHeight="1" x14ac:dyDescent="0.15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spans="1:12" ht="22.35" customHeight="1" x14ac:dyDescent="0.15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spans="1:12" ht="22.35" customHeight="1" x14ac:dyDescent="0.15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spans="1:12" ht="22.35" customHeight="1" x14ac:dyDescent="0.15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spans="1:12" ht="22.35" customHeight="1" x14ac:dyDescent="0.15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spans="1:12" ht="22.35" customHeight="1" x14ac:dyDescent="0.15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spans="1:12" ht="22.35" customHeight="1" x14ac:dyDescent="0.15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spans="1:12" ht="22.35" customHeight="1" x14ac:dyDescent="0.15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spans="1:12" ht="22.35" customHeight="1" x14ac:dyDescent="0.15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spans="1:12" ht="22.35" customHeight="1" x14ac:dyDescent="0.15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spans="1:12" ht="22.35" customHeight="1" x14ac:dyDescent="0.15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spans="1:12" ht="22.35" customHeight="1" x14ac:dyDescent="0.15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spans="1:12" ht="22.35" customHeight="1" x14ac:dyDescent="0.15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spans="1:12" ht="22.35" customHeight="1" x14ac:dyDescent="0.15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spans="1:12" ht="22.35" customHeight="1" x14ac:dyDescent="0.15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spans="1:12" ht="22.35" customHeight="1" x14ac:dyDescent="0.15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spans="1:12" ht="22.35" customHeight="1" x14ac:dyDescent="0.15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spans="1:12" ht="22.35" customHeight="1" x14ac:dyDescent="0.15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spans="1:12" ht="22.35" customHeight="1" x14ac:dyDescent="0.15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spans="1:12" ht="22.35" customHeight="1" x14ac:dyDescent="0.15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spans="1:12" ht="22.35" customHeight="1" x14ac:dyDescent="0.15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spans="1:12" ht="22.35" customHeight="1" x14ac:dyDescent="0.15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spans="1:12" ht="22.35" customHeight="1" x14ac:dyDescent="0.15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spans="1:12" ht="22.35" customHeight="1" x14ac:dyDescent="0.15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spans="1:12" ht="22.35" customHeight="1" x14ac:dyDescent="0.15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spans="1:12" ht="22.35" customHeight="1" x14ac:dyDescent="0.15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spans="1:12" ht="22.35" customHeight="1" x14ac:dyDescent="0.15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spans="1:12" ht="22.35" customHeight="1" x14ac:dyDescent="0.15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spans="1:12" ht="22.35" customHeight="1" x14ac:dyDescent="0.15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spans="1:12" ht="22.35" customHeight="1" x14ac:dyDescent="0.15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spans="1:12" ht="22.35" customHeight="1" x14ac:dyDescent="0.15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spans="1:12" ht="22.35" customHeight="1" x14ac:dyDescent="0.15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spans="1:12" ht="22.35" customHeight="1" x14ac:dyDescent="0.15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spans="1:12" ht="22.35" customHeight="1" x14ac:dyDescent="0.15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spans="1:12" ht="22.35" customHeight="1" x14ac:dyDescent="0.15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spans="1:12" ht="22.35" customHeight="1" x14ac:dyDescent="0.15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spans="1:12" ht="22.35" customHeight="1" x14ac:dyDescent="0.15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spans="1:12" ht="22.35" customHeight="1" x14ac:dyDescent="0.15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spans="1:12" ht="22.35" customHeight="1" x14ac:dyDescent="0.15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spans="1:12" ht="22.35" customHeight="1" x14ac:dyDescent="0.15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spans="1:12" ht="22.35" customHeight="1" x14ac:dyDescent="0.15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spans="1:12" ht="22.35" customHeight="1" x14ac:dyDescent="0.15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spans="1:12" ht="22.35" customHeight="1" x14ac:dyDescent="0.15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spans="1:12" ht="22.35" customHeight="1" x14ac:dyDescent="0.15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spans="1:12" ht="22.35" customHeight="1" x14ac:dyDescent="0.15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spans="1:12" ht="22.35" customHeight="1" x14ac:dyDescent="0.15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spans="1:12" ht="22.35" customHeight="1" x14ac:dyDescent="0.15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spans="1:12" ht="22.35" customHeight="1" x14ac:dyDescent="0.15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spans="1:12" ht="22.35" customHeight="1" x14ac:dyDescent="0.15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spans="1:12" ht="22.35" customHeight="1" x14ac:dyDescent="0.15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spans="1:12" ht="22.35" customHeight="1" x14ac:dyDescent="0.15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spans="1:12" ht="22.35" customHeight="1" x14ac:dyDescent="0.15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spans="1:12" ht="22.35" customHeight="1" x14ac:dyDescent="0.15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spans="1:12" ht="22.35" customHeight="1" x14ac:dyDescent="0.15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spans="1:12" ht="22.35" customHeight="1" x14ac:dyDescent="0.15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spans="1:12" ht="22.35" customHeight="1" x14ac:dyDescent="0.15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spans="1:12" ht="22.35" customHeight="1" x14ac:dyDescent="0.15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spans="1:12" ht="22.35" customHeight="1" x14ac:dyDescent="0.15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spans="1:12" ht="22.35" customHeight="1" x14ac:dyDescent="0.15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spans="1:12" ht="22.35" customHeight="1" x14ac:dyDescent="0.15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spans="1:12" ht="22.35" customHeight="1" x14ac:dyDescent="0.15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spans="1:12" ht="22.35" customHeight="1" x14ac:dyDescent="0.15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spans="1:12" ht="22.35" customHeight="1" x14ac:dyDescent="0.15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spans="1:12" ht="22.35" customHeight="1" x14ac:dyDescent="0.15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spans="1:12" ht="22.35" customHeight="1" x14ac:dyDescent="0.15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spans="1:12" ht="22.35" customHeight="1" x14ac:dyDescent="0.15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spans="1:12" ht="22.35" customHeight="1" x14ac:dyDescent="0.15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spans="1:12" ht="22.35" customHeight="1" x14ac:dyDescent="0.15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spans="1:12" ht="22.35" customHeight="1" x14ac:dyDescent="0.15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spans="1:12" ht="22.35" customHeight="1" x14ac:dyDescent="0.15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spans="1:12" ht="22.35" customHeight="1" x14ac:dyDescent="0.15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spans="1:12" ht="22.35" customHeight="1" x14ac:dyDescent="0.15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spans="1:12" ht="22.35" customHeight="1" x14ac:dyDescent="0.15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spans="1:12" ht="22.35" customHeight="1" x14ac:dyDescent="0.15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spans="1:12" ht="22.35" customHeight="1" x14ac:dyDescent="0.15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spans="1:12" ht="22.35" customHeight="1" x14ac:dyDescent="0.15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spans="1:12" ht="22.35" customHeight="1" x14ac:dyDescent="0.15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spans="1:12" ht="22.35" customHeight="1" x14ac:dyDescent="0.15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spans="1:12" ht="22.35" customHeight="1" x14ac:dyDescent="0.15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spans="1:12" ht="22.35" customHeight="1" x14ac:dyDescent="0.15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spans="1:12" ht="22.35" customHeight="1" x14ac:dyDescent="0.15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spans="1:12" ht="22.35" customHeight="1" x14ac:dyDescent="0.15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spans="1:12" ht="22.35" customHeight="1" x14ac:dyDescent="0.15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spans="1:12" ht="22.35" customHeight="1" x14ac:dyDescent="0.15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spans="1:12" ht="22.35" customHeight="1" x14ac:dyDescent="0.15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spans="1:12" ht="22.35" customHeight="1" x14ac:dyDescent="0.15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spans="1:12" ht="22.35" customHeight="1" x14ac:dyDescent="0.15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spans="1:12" ht="22.35" customHeight="1" x14ac:dyDescent="0.15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spans="1:12" ht="22.35" customHeight="1" x14ac:dyDescent="0.15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spans="1:12" ht="22.35" customHeight="1" x14ac:dyDescent="0.15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spans="1:12" ht="22.35" customHeight="1" x14ac:dyDescent="0.15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spans="1:12" ht="22.35" customHeight="1" x14ac:dyDescent="0.15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spans="1:12" ht="22.35" customHeight="1" x14ac:dyDescent="0.15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spans="1:12" ht="22.35" customHeight="1" x14ac:dyDescent="0.15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spans="1:12" ht="22.35" customHeight="1" x14ac:dyDescent="0.15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spans="1:12" ht="22.35" customHeight="1" x14ac:dyDescent="0.15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spans="1:12" ht="22.35" customHeight="1" x14ac:dyDescent="0.15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spans="1:12" ht="22.35" customHeight="1" x14ac:dyDescent="0.15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spans="1:12" ht="22.35" customHeight="1" x14ac:dyDescent="0.15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spans="1:12" ht="22.35" customHeight="1" x14ac:dyDescent="0.15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spans="1:12" ht="22.35" customHeight="1" x14ac:dyDescent="0.15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spans="1:12" ht="22.35" customHeight="1" x14ac:dyDescent="0.15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spans="1:12" ht="22.35" customHeight="1" x14ac:dyDescent="0.15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spans="1:12" ht="22.35" customHeight="1" x14ac:dyDescent="0.15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spans="1:12" ht="22.35" customHeight="1" x14ac:dyDescent="0.15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spans="1:12" ht="22.35" customHeight="1" x14ac:dyDescent="0.15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spans="1:12" ht="22.35" customHeight="1" x14ac:dyDescent="0.15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spans="1:12" ht="22.35" customHeight="1" x14ac:dyDescent="0.15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spans="1:12" ht="22.35" customHeight="1" x14ac:dyDescent="0.15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spans="1:12" ht="22.35" customHeight="1" x14ac:dyDescent="0.15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spans="1:12" ht="22.35" customHeight="1" x14ac:dyDescent="0.15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spans="1:12" ht="22.35" customHeight="1" x14ac:dyDescent="0.15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spans="1:12" ht="22.35" customHeight="1" x14ac:dyDescent="0.15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spans="1:12" ht="22.35" customHeight="1" x14ac:dyDescent="0.15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spans="1:12" ht="22.35" customHeight="1" x14ac:dyDescent="0.15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spans="1:12" ht="22.35" customHeight="1" x14ac:dyDescent="0.15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spans="1:12" ht="22.35" customHeight="1" x14ac:dyDescent="0.15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spans="1:12" ht="22.35" customHeight="1" x14ac:dyDescent="0.15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spans="1:12" ht="22.35" customHeight="1" x14ac:dyDescent="0.15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spans="1:12" ht="22.35" customHeight="1" x14ac:dyDescent="0.15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spans="1:12" ht="22.35" customHeight="1" x14ac:dyDescent="0.15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spans="1:12" ht="22.35" customHeight="1" x14ac:dyDescent="0.15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spans="1:12" ht="22.35" customHeight="1" x14ac:dyDescent="0.15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spans="1:12" ht="22.35" customHeight="1" x14ac:dyDescent="0.15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spans="1:12" ht="22.35" customHeight="1" x14ac:dyDescent="0.15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spans="1:12" ht="22.35" customHeight="1" x14ac:dyDescent="0.15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spans="1:12" ht="22.35" customHeight="1" x14ac:dyDescent="0.15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spans="1:12" ht="22.35" customHeight="1" x14ac:dyDescent="0.15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spans="1:12" ht="22.35" customHeight="1" x14ac:dyDescent="0.15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spans="1:12" ht="22.35" customHeight="1" x14ac:dyDescent="0.15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spans="1:12" ht="22.35" customHeight="1" x14ac:dyDescent="0.15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spans="1:12" ht="22.35" customHeight="1" x14ac:dyDescent="0.15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spans="1:12" ht="22.35" customHeight="1" x14ac:dyDescent="0.15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spans="1:12" ht="22.35" customHeight="1" x14ac:dyDescent="0.15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spans="1:12" ht="22.35" customHeight="1" x14ac:dyDescent="0.15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spans="1:12" ht="22.35" customHeight="1" x14ac:dyDescent="0.15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spans="1:12" ht="22.35" customHeight="1" x14ac:dyDescent="0.15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spans="1:12" ht="22.35" customHeight="1" x14ac:dyDescent="0.15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spans="1:12" ht="22.35" customHeight="1" x14ac:dyDescent="0.15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spans="1:12" ht="22.35" customHeight="1" x14ac:dyDescent="0.15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spans="1:12" ht="22.35" customHeight="1" x14ac:dyDescent="0.15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spans="1:12" ht="22.35" customHeight="1" x14ac:dyDescent="0.15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spans="1:12" ht="22.35" customHeight="1" x14ac:dyDescent="0.15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spans="1:12" ht="22.35" customHeight="1" x14ac:dyDescent="0.15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spans="1:12" ht="22.35" customHeight="1" x14ac:dyDescent="0.15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spans="1:12" ht="22.35" customHeight="1" x14ac:dyDescent="0.15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spans="1:12" ht="22.35" customHeight="1" x14ac:dyDescent="0.15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spans="1:12" ht="22.35" customHeight="1" x14ac:dyDescent="0.15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spans="1:12" ht="22.35" customHeight="1" x14ac:dyDescent="0.15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spans="1:12" ht="22.35" customHeight="1" x14ac:dyDescent="0.15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spans="1:12" ht="22.35" customHeight="1" x14ac:dyDescent="0.15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spans="1:12" ht="22.35" customHeight="1" x14ac:dyDescent="0.15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spans="1:12" ht="22.35" customHeight="1" x14ac:dyDescent="0.15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spans="1:12" ht="22.35" customHeight="1" x14ac:dyDescent="0.15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spans="1:12" ht="22.35" customHeight="1" x14ac:dyDescent="0.15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spans="1:12" ht="22.35" customHeight="1" x14ac:dyDescent="0.15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spans="1:12" ht="22.35" customHeight="1" x14ac:dyDescent="0.15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spans="1:12" ht="22.35" customHeight="1" x14ac:dyDescent="0.15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spans="1:12" ht="22.35" customHeight="1" x14ac:dyDescent="0.15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spans="1:12" ht="22.35" customHeight="1" x14ac:dyDescent="0.15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spans="1:12" ht="22.35" customHeight="1" x14ac:dyDescent="0.15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spans="1:12" ht="22.35" customHeight="1" x14ac:dyDescent="0.15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spans="1:12" ht="22.35" customHeight="1" x14ac:dyDescent="0.15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spans="1:12" ht="22.35" customHeight="1" x14ac:dyDescent="0.15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spans="1:12" ht="22.35" customHeight="1" x14ac:dyDescent="0.15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spans="1:12" ht="22.35" customHeight="1" x14ac:dyDescent="0.15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spans="1:12" ht="22.35" customHeight="1" x14ac:dyDescent="0.15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spans="1:12" ht="22.35" customHeight="1" x14ac:dyDescent="0.15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spans="1:12" ht="22.35" customHeight="1" x14ac:dyDescent="0.15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spans="1:12" ht="22.35" customHeight="1" x14ac:dyDescent="0.15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spans="1:12" ht="22.35" customHeight="1" x14ac:dyDescent="0.15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spans="1:12" ht="22.35" customHeight="1" x14ac:dyDescent="0.15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spans="1:12" ht="22.35" customHeight="1" x14ac:dyDescent="0.15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spans="1:12" ht="22.35" customHeight="1" x14ac:dyDescent="0.15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spans="1:12" ht="22.35" customHeight="1" x14ac:dyDescent="0.15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spans="1:12" ht="22.35" customHeight="1" x14ac:dyDescent="0.15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spans="1:12" ht="22.35" customHeight="1" x14ac:dyDescent="0.15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spans="1:12" ht="22.35" customHeight="1" x14ac:dyDescent="0.15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spans="1:12" ht="22.35" customHeight="1" x14ac:dyDescent="0.15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spans="1:12" ht="22.35" customHeight="1" x14ac:dyDescent="0.15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spans="1:12" ht="22.35" customHeight="1" x14ac:dyDescent="0.15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spans="1:12" ht="22.35" customHeight="1" x14ac:dyDescent="0.15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spans="1:12" ht="22.35" customHeight="1" x14ac:dyDescent="0.15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spans="1:12" ht="22.35" customHeight="1" x14ac:dyDescent="0.15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spans="1:12" ht="22.35" customHeight="1" x14ac:dyDescent="0.15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spans="1:12" ht="22.35" customHeight="1" x14ac:dyDescent="0.15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spans="1:12" ht="22.35" customHeight="1" x14ac:dyDescent="0.15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spans="1:12" ht="22.35" customHeight="1" x14ac:dyDescent="0.15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spans="1:12" ht="22.35" customHeight="1" x14ac:dyDescent="0.15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spans="1:12" ht="22.35" customHeight="1" x14ac:dyDescent="0.15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spans="1:12" ht="22.35" customHeight="1" x14ac:dyDescent="0.15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spans="1:12" ht="22.35" customHeight="1" x14ac:dyDescent="0.15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spans="1:12" ht="22.35" customHeight="1" x14ac:dyDescent="0.15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spans="1:12" ht="22.35" customHeight="1" x14ac:dyDescent="0.15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spans="1:12" ht="22.35" customHeight="1" x14ac:dyDescent="0.15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spans="1:12" ht="22.35" customHeight="1" x14ac:dyDescent="0.15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spans="1:12" ht="22.35" customHeight="1" x14ac:dyDescent="0.15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spans="1:12" ht="22.35" customHeight="1" x14ac:dyDescent="0.15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spans="1:12" ht="22.35" customHeight="1" x14ac:dyDescent="0.15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spans="1:12" ht="22.35" customHeight="1" x14ac:dyDescent="0.15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spans="1:12" ht="22.35" customHeight="1" x14ac:dyDescent="0.15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spans="1:12" ht="22.35" customHeight="1" x14ac:dyDescent="0.15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spans="1:12" ht="22.35" customHeight="1" x14ac:dyDescent="0.15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spans="1:12" ht="22.35" customHeight="1" x14ac:dyDescent="0.15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spans="1:12" ht="22.35" customHeight="1" x14ac:dyDescent="0.15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spans="1:12" ht="22.35" customHeight="1" x14ac:dyDescent="0.15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spans="1:12" ht="22.35" customHeight="1" x14ac:dyDescent="0.15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spans="1:12" ht="22.35" customHeight="1" x14ac:dyDescent="0.15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spans="1:12" ht="22.35" customHeight="1" x14ac:dyDescent="0.15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spans="1:12" ht="22.35" customHeight="1" x14ac:dyDescent="0.15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spans="1:12" ht="22.35" customHeight="1" x14ac:dyDescent="0.15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spans="1:12" ht="22.35" customHeight="1" x14ac:dyDescent="0.15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spans="1:12" ht="22.35" customHeight="1" x14ac:dyDescent="0.15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spans="1:12" ht="22.35" customHeight="1" x14ac:dyDescent="0.15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spans="1:12" ht="22.35" customHeight="1" x14ac:dyDescent="0.15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spans="1:12" ht="22.35" customHeight="1" x14ac:dyDescent="0.15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spans="1:12" ht="22.35" customHeight="1" x14ac:dyDescent="0.15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spans="1:12" ht="22.35" customHeight="1" x14ac:dyDescent="0.15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spans="1:12" ht="22.35" customHeight="1" x14ac:dyDescent="0.15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spans="1:12" ht="22.35" customHeight="1" x14ac:dyDescent="0.15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spans="1:12" ht="22.35" customHeight="1" x14ac:dyDescent="0.15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spans="1:12" ht="22.35" customHeight="1" x14ac:dyDescent="0.15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spans="1:12" ht="22.35" customHeight="1" x14ac:dyDescent="0.15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spans="1:12" ht="22.35" customHeight="1" x14ac:dyDescent="0.15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spans="1:12" ht="22.35" customHeight="1" x14ac:dyDescent="0.15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spans="1:12" ht="22.35" customHeight="1" x14ac:dyDescent="0.15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spans="1:12" ht="22.35" customHeight="1" x14ac:dyDescent="0.15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spans="1:12" ht="22.35" customHeight="1" x14ac:dyDescent="0.15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spans="1:12" ht="22.35" customHeight="1" x14ac:dyDescent="0.15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spans="1:12" ht="22.35" customHeight="1" x14ac:dyDescent="0.15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spans="1:12" ht="22.35" customHeight="1" x14ac:dyDescent="0.15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spans="1:12" ht="22.35" customHeight="1" x14ac:dyDescent="0.15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spans="1:12" ht="22.35" customHeight="1" x14ac:dyDescent="0.15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spans="1:12" ht="22.35" customHeight="1" x14ac:dyDescent="0.15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spans="1:12" ht="22.35" customHeight="1" x14ac:dyDescent="0.15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spans="1:12" ht="22.35" customHeight="1" x14ac:dyDescent="0.15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spans="1:12" ht="22.35" customHeight="1" x14ac:dyDescent="0.15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spans="1:12" ht="22.35" customHeight="1" x14ac:dyDescent="0.15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spans="1:12" ht="22.35" customHeight="1" x14ac:dyDescent="0.15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spans="1:12" ht="22.35" customHeight="1" x14ac:dyDescent="0.15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spans="1:12" ht="22.35" customHeight="1" x14ac:dyDescent="0.15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spans="1:12" ht="22.35" customHeight="1" x14ac:dyDescent="0.15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spans="1:12" ht="22.35" customHeight="1" x14ac:dyDescent="0.15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spans="1:12" ht="22.35" customHeight="1" x14ac:dyDescent="0.15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spans="1:12" ht="22.35" customHeight="1" x14ac:dyDescent="0.15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spans="1:12" ht="22.35" customHeight="1" x14ac:dyDescent="0.15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spans="1:12" ht="22.35" customHeight="1" x14ac:dyDescent="0.15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spans="1:12" ht="22.35" customHeight="1" x14ac:dyDescent="0.15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spans="1:12" ht="22.35" customHeight="1" x14ac:dyDescent="0.15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spans="1:12" ht="22.35" customHeight="1" x14ac:dyDescent="0.15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spans="1:12" ht="22.35" customHeight="1" x14ac:dyDescent="0.15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spans="1:12" ht="22.35" customHeight="1" x14ac:dyDescent="0.15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spans="1:12" ht="22.35" customHeight="1" x14ac:dyDescent="0.15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spans="1:12" ht="22.35" customHeight="1" x14ac:dyDescent="0.15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spans="1:12" ht="22.35" customHeight="1" x14ac:dyDescent="0.15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spans="1:12" ht="22.35" customHeight="1" x14ac:dyDescent="0.15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spans="1:12" ht="22.35" customHeight="1" x14ac:dyDescent="0.15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spans="1:12" ht="22.35" customHeight="1" x14ac:dyDescent="0.15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spans="1:12" ht="22.35" customHeight="1" x14ac:dyDescent="0.15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spans="1:12" ht="22.35" customHeight="1" x14ac:dyDescent="0.15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spans="1:12" ht="22.35" customHeight="1" x14ac:dyDescent="0.15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spans="1:12" ht="22.35" customHeight="1" x14ac:dyDescent="0.15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spans="1:12" ht="22.35" customHeight="1" x14ac:dyDescent="0.15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spans="1:12" ht="22.35" customHeight="1" x14ac:dyDescent="0.15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spans="1:12" ht="22.35" customHeight="1" x14ac:dyDescent="0.15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spans="1:12" ht="22.35" customHeight="1" x14ac:dyDescent="0.15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spans="1:12" ht="22.35" customHeight="1" x14ac:dyDescent="0.15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spans="1:12" ht="22.35" customHeight="1" x14ac:dyDescent="0.15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spans="1:12" ht="22.35" customHeight="1" x14ac:dyDescent="0.15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spans="1:12" ht="22.35" customHeight="1" x14ac:dyDescent="0.15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spans="1:12" ht="22.35" customHeight="1" x14ac:dyDescent="0.15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spans="1:12" ht="22.35" customHeight="1" x14ac:dyDescent="0.15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spans="1:12" ht="22.35" customHeight="1" x14ac:dyDescent="0.15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spans="1:12" ht="22.35" customHeight="1" x14ac:dyDescent="0.15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spans="1:12" ht="22.35" customHeight="1" x14ac:dyDescent="0.15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spans="1:12" ht="22.35" customHeight="1" x14ac:dyDescent="0.15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spans="1:12" ht="22.35" customHeight="1" x14ac:dyDescent="0.15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spans="1:12" ht="22.35" customHeight="1" x14ac:dyDescent="0.15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spans="1:12" ht="22.35" customHeight="1" x14ac:dyDescent="0.15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spans="1:12" ht="22.35" customHeight="1" x14ac:dyDescent="0.15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spans="1:12" ht="22.35" customHeight="1" x14ac:dyDescent="0.15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spans="1:12" ht="22.35" customHeight="1" x14ac:dyDescent="0.15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spans="1:12" ht="22.35" customHeight="1" x14ac:dyDescent="0.15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spans="1:12" ht="22.35" customHeight="1" x14ac:dyDescent="0.15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spans="1:12" ht="22.35" customHeight="1" x14ac:dyDescent="0.15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spans="1:12" ht="22.35" customHeight="1" x14ac:dyDescent="0.15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spans="1:12" ht="22.35" customHeight="1" x14ac:dyDescent="0.15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spans="1:12" ht="22.35" customHeight="1" x14ac:dyDescent="0.15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spans="1:12" ht="22.35" customHeight="1" x14ac:dyDescent="0.15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spans="1:12" ht="22.35" customHeight="1" x14ac:dyDescent="0.15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spans="1:12" ht="22.35" customHeight="1" x14ac:dyDescent="0.15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spans="1:12" ht="22.35" customHeight="1" x14ac:dyDescent="0.15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spans="1:12" ht="22.35" customHeight="1" x14ac:dyDescent="0.15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spans="1:12" ht="22.35" customHeight="1" x14ac:dyDescent="0.15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spans="1:12" ht="22.35" customHeight="1" x14ac:dyDescent="0.15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spans="1:12" ht="22.35" customHeight="1" x14ac:dyDescent="0.15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spans="1:12" ht="22.35" customHeight="1" x14ac:dyDescent="0.15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spans="1:12" ht="22.35" customHeight="1" x14ac:dyDescent="0.15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spans="1:12" ht="22.35" customHeight="1" x14ac:dyDescent="0.15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spans="1:12" ht="22.35" customHeight="1" x14ac:dyDescent="0.15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spans="1:12" ht="22.35" customHeight="1" x14ac:dyDescent="0.15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spans="1:12" ht="22.35" customHeight="1" x14ac:dyDescent="0.15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spans="1:12" ht="22.35" customHeight="1" x14ac:dyDescent="0.15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spans="1:12" ht="22.35" customHeight="1" x14ac:dyDescent="0.15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spans="1:12" ht="22.35" customHeight="1" x14ac:dyDescent="0.15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spans="1:12" ht="22.35" customHeight="1" x14ac:dyDescent="0.15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spans="1:12" ht="22.35" customHeight="1" x14ac:dyDescent="0.15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spans="1:12" ht="22.35" customHeight="1" x14ac:dyDescent="0.15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spans="1:12" ht="22.35" customHeight="1" x14ac:dyDescent="0.15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spans="1:12" ht="22.35" customHeight="1" x14ac:dyDescent="0.15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spans="1:12" ht="22.35" customHeight="1" x14ac:dyDescent="0.15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spans="1:12" ht="22.35" customHeight="1" x14ac:dyDescent="0.15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spans="1:12" ht="22.35" customHeight="1" x14ac:dyDescent="0.15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spans="1:12" ht="22.35" customHeight="1" x14ac:dyDescent="0.15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spans="1:12" ht="22.35" customHeight="1" x14ac:dyDescent="0.15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spans="1:12" ht="22.35" customHeight="1" x14ac:dyDescent="0.15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spans="1:12" ht="22.35" customHeight="1" x14ac:dyDescent="0.15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spans="1:12" ht="22.35" customHeight="1" x14ac:dyDescent="0.15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spans="1:12" ht="22.35" customHeight="1" x14ac:dyDescent="0.15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spans="1:12" ht="22.35" customHeight="1" x14ac:dyDescent="0.15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spans="1:12" ht="22.35" customHeight="1" x14ac:dyDescent="0.15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spans="1:12" ht="22.35" customHeight="1" x14ac:dyDescent="0.15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spans="1:12" ht="22.35" customHeight="1" x14ac:dyDescent="0.15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spans="1:12" ht="22.35" customHeight="1" x14ac:dyDescent="0.15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spans="1:12" ht="22.35" customHeight="1" x14ac:dyDescent="0.15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spans="1:12" ht="22.35" customHeight="1" x14ac:dyDescent="0.15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spans="1:12" ht="22.35" customHeight="1" x14ac:dyDescent="0.15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spans="1:12" ht="22.35" customHeight="1" x14ac:dyDescent="0.15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spans="1:12" ht="22.35" customHeight="1" x14ac:dyDescent="0.15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spans="1:12" ht="22.35" customHeight="1" x14ac:dyDescent="0.15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spans="1:12" ht="22.35" customHeight="1" x14ac:dyDescent="0.15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spans="1:12" ht="22.35" customHeight="1" x14ac:dyDescent="0.15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spans="1:12" ht="22.35" customHeight="1" x14ac:dyDescent="0.15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spans="1:12" ht="22.35" customHeight="1" x14ac:dyDescent="0.15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spans="1:12" ht="22.35" customHeight="1" x14ac:dyDescent="0.15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spans="1:12" ht="22.35" customHeight="1" x14ac:dyDescent="0.15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spans="1:12" ht="22.35" customHeight="1" x14ac:dyDescent="0.15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spans="1:12" ht="22.35" customHeight="1" x14ac:dyDescent="0.15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spans="1:12" ht="22.35" customHeight="1" x14ac:dyDescent="0.15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spans="1:12" ht="22.35" customHeight="1" x14ac:dyDescent="0.15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spans="1:12" ht="22.35" customHeight="1" x14ac:dyDescent="0.15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spans="1:12" ht="22.35" customHeight="1" x14ac:dyDescent="0.15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spans="1:12" ht="22.35" customHeight="1" x14ac:dyDescent="0.15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spans="1:12" ht="22.35" customHeight="1" x14ac:dyDescent="0.15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spans="1:12" ht="22.35" customHeight="1" x14ac:dyDescent="0.15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spans="1:12" ht="22.35" customHeight="1" x14ac:dyDescent="0.15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spans="1:12" ht="22.35" customHeight="1" x14ac:dyDescent="0.15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spans="1:12" ht="22.35" customHeight="1" x14ac:dyDescent="0.15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spans="1:12" ht="22.35" customHeight="1" x14ac:dyDescent="0.15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spans="1:12" ht="22.35" customHeight="1" x14ac:dyDescent="0.15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spans="1:12" ht="22.35" customHeight="1" x14ac:dyDescent="0.15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spans="1:12" ht="22.35" customHeight="1" x14ac:dyDescent="0.15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spans="1:12" ht="22.35" customHeight="1" x14ac:dyDescent="0.15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spans="1:12" ht="22.35" customHeight="1" x14ac:dyDescent="0.15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spans="1:12" ht="22.35" customHeight="1" x14ac:dyDescent="0.15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spans="1:12" ht="22.35" customHeight="1" x14ac:dyDescent="0.15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spans="1:12" ht="22.35" customHeight="1" x14ac:dyDescent="0.15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spans="1:12" ht="22.35" customHeight="1" x14ac:dyDescent="0.15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spans="1:12" ht="22.35" customHeight="1" x14ac:dyDescent="0.15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spans="1:12" ht="22.35" customHeight="1" x14ac:dyDescent="0.15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spans="1:12" ht="22.35" customHeight="1" x14ac:dyDescent="0.15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spans="1:12" ht="22.35" customHeight="1" x14ac:dyDescent="0.15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spans="1:12" ht="22.35" customHeight="1" x14ac:dyDescent="0.15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spans="1:12" ht="22.35" customHeight="1" x14ac:dyDescent="0.15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spans="1:12" ht="22.35" customHeight="1" x14ac:dyDescent="0.15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spans="1:12" ht="22.35" customHeight="1" x14ac:dyDescent="0.15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spans="1:12" ht="22.35" customHeight="1" x14ac:dyDescent="0.15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spans="1:12" ht="22.35" customHeight="1" x14ac:dyDescent="0.15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spans="1:12" ht="22.35" customHeight="1" x14ac:dyDescent="0.15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spans="1:12" ht="22.35" customHeight="1" x14ac:dyDescent="0.15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spans="1:12" ht="22.35" customHeight="1" x14ac:dyDescent="0.15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spans="1:12" ht="22.35" customHeight="1" x14ac:dyDescent="0.15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spans="1:12" ht="22.35" customHeight="1" x14ac:dyDescent="0.15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spans="1:12" ht="22.35" customHeight="1" x14ac:dyDescent="0.15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spans="1:12" ht="22.35" customHeight="1" x14ac:dyDescent="0.15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spans="1:12" ht="22.35" customHeight="1" x14ac:dyDescent="0.15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spans="1:12" ht="22.35" customHeight="1" x14ac:dyDescent="0.15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spans="1:12" ht="22.35" customHeight="1" x14ac:dyDescent="0.15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spans="1:12" ht="22.35" customHeight="1" x14ac:dyDescent="0.15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spans="1:12" ht="22.35" customHeight="1" x14ac:dyDescent="0.15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spans="1:12" ht="22.35" customHeight="1" x14ac:dyDescent="0.15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spans="1:12" ht="22.35" customHeight="1" x14ac:dyDescent="0.15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spans="1:12" ht="22.35" customHeight="1" x14ac:dyDescent="0.15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spans="1:12" ht="22.35" customHeight="1" x14ac:dyDescent="0.15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spans="1:12" ht="22.35" customHeight="1" x14ac:dyDescent="0.15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spans="1:12" ht="22.35" customHeight="1" x14ac:dyDescent="0.15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spans="1:12" ht="22.35" customHeight="1" x14ac:dyDescent="0.15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spans="1:12" ht="22.35" customHeight="1" x14ac:dyDescent="0.15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spans="1:12" ht="22.35" customHeight="1" x14ac:dyDescent="0.15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spans="1:12" ht="22.35" customHeight="1" x14ac:dyDescent="0.15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spans="1:12" ht="22.35" customHeight="1" x14ac:dyDescent="0.15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spans="1:12" ht="22.35" customHeight="1" x14ac:dyDescent="0.15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spans="1:12" ht="22.35" customHeight="1" x14ac:dyDescent="0.15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spans="1:12" ht="22.35" customHeight="1" x14ac:dyDescent="0.15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spans="1:12" ht="22.35" customHeight="1" x14ac:dyDescent="0.15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spans="1:12" ht="22.35" customHeight="1" x14ac:dyDescent="0.15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spans="1:12" ht="22.35" customHeight="1" x14ac:dyDescent="0.15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spans="1:12" ht="22.35" customHeight="1" x14ac:dyDescent="0.15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spans="1:12" ht="22.35" customHeight="1" x14ac:dyDescent="0.15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spans="1:12" ht="22.35" customHeight="1" x14ac:dyDescent="0.15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spans="1:12" ht="22.35" customHeight="1" x14ac:dyDescent="0.15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spans="1:12" ht="22.35" customHeight="1" x14ac:dyDescent="0.15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spans="1:12" ht="22.35" customHeight="1" x14ac:dyDescent="0.15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spans="1:12" ht="22.35" customHeight="1" x14ac:dyDescent="0.15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spans="1:12" ht="22.35" customHeight="1" x14ac:dyDescent="0.15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spans="1:12" ht="22.35" customHeight="1" x14ac:dyDescent="0.15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spans="1:12" ht="22.35" customHeight="1" x14ac:dyDescent="0.15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spans="1:12" ht="22.35" customHeight="1" x14ac:dyDescent="0.15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spans="1:12" ht="22.35" customHeight="1" x14ac:dyDescent="0.15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spans="1:12" ht="22.35" customHeight="1" x14ac:dyDescent="0.15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spans="1:12" ht="22.35" customHeight="1" x14ac:dyDescent="0.15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spans="1:12" ht="22.35" customHeight="1" x14ac:dyDescent="0.15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spans="1:12" ht="22.35" customHeight="1" x14ac:dyDescent="0.15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spans="1:12" ht="22.35" customHeight="1" x14ac:dyDescent="0.15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spans="1:12" ht="22.35" customHeight="1" x14ac:dyDescent="0.15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spans="1:12" ht="22.35" customHeight="1" x14ac:dyDescent="0.15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spans="1:12" ht="22.35" customHeight="1" x14ac:dyDescent="0.15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spans="1:12" ht="22.35" customHeight="1" x14ac:dyDescent="0.15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spans="1:12" ht="22.35" customHeight="1" x14ac:dyDescent="0.15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spans="1:12" ht="22.35" customHeight="1" x14ac:dyDescent="0.15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spans="1:12" ht="22.35" customHeight="1" x14ac:dyDescent="0.15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spans="1:12" ht="22.35" customHeight="1" x14ac:dyDescent="0.15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spans="1:12" ht="22.35" customHeight="1" x14ac:dyDescent="0.15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spans="1:12" ht="22.35" customHeight="1" x14ac:dyDescent="0.15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spans="1:12" ht="22.35" customHeight="1" x14ac:dyDescent="0.15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spans="1:12" ht="22.35" customHeight="1" x14ac:dyDescent="0.15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spans="1:12" ht="22.35" customHeight="1" x14ac:dyDescent="0.15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spans="1:12" ht="22.35" customHeight="1" x14ac:dyDescent="0.15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spans="1:12" ht="22.35" customHeight="1" x14ac:dyDescent="0.15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spans="1:12" ht="22.35" customHeight="1" x14ac:dyDescent="0.15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spans="1:12" ht="22.35" customHeight="1" x14ac:dyDescent="0.15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spans="1:12" ht="22.35" customHeight="1" x14ac:dyDescent="0.15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spans="1:12" ht="22.35" customHeight="1" x14ac:dyDescent="0.15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spans="1:12" ht="22.35" customHeight="1" x14ac:dyDescent="0.15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spans="1:12" ht="22.35" customHeight="1" x14ac:dyDescent="0.15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spans="1:12" ht="22.35" customHeight="1" x14ac:dyDescent="0.15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spans="1:12" ht="22.35" customHeight="1" x14ac:dyDescent="0.15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spans="1:12" ht="22.35" customHeight="1" x14ac:dyDescent="0.15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spans="1:12" ht="22.35" customHeight="1" x14ac:dyDescent="0.15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spans="1:12" ht="22.35" customHeight="1" x14ac:dyDescent="0.15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spans="1:12" ht="22.35" customHeight="1" x14ac:dyDescent="0.15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spans="1:12" ht="22.35" customHeight="1" x14ac:dyDescent="0.15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spans="1:12" ht="22.35" customHeight="1" x14ac:dyDescent="0.15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spans="1:12" ht="22.35" customHeight="1" x14ac:dyDescent="0.15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spans="1:12" ht="22.35" customHeight="1" x14ac:dyDescent="0.15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spans="1:12" ht="22.35" customHeight="1" x14ac:dyDescent="0.15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spans="1:12" ht="22.35" customHeight="1" x14ac:dyDescent="0.15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spans="1:12" ht="22.35" customHeight="1" x14ac:dyDescent="0.15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spans="1:12" ht="22.35" customHeight="1" x14ac:dyDescent="0.15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spans="1:12" ht="22.35" customHeight="1" x14ac:dyDescent="0.15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spans="1:12" ht="22.35" customHeight="1" x14ac:dyDescent="0.15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spans="1:12" ht="22.35" customHeight="1" x14ac:dyDescent="0.15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spans="1:12" ht="22.35" customHeight="1" x14ac:dyDescent="0.15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spans="1:12" ht="22.35" customHeight="1" x14ac:dyDescent="0.15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spans="1:12" ht="22.35" customHeight="1" x14ac:dyDescent="0.15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spans="1:12" ht="22.35" customHeight="1" x14ac:dyDescent="0.15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spans="1:12" ht="22.35" customHeight="1" x14ac:dyDescent="0.15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spans="1:12" ht="22.35" customHeight="1" x14ac:dyDescent="0.15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spans="1:12" ht="22.35" customHeight="1" x14ac:dyDescent="0.15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spans="1:12" ht="22.35" customHeight="1" x14ac:dyDescent="0.15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spans="1:12" ht="22.35" customHeight="1" x14ac:dyDescent="0.15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spans="1:12" ht="22.35" customHeight="1" x14ac:dyDescent="0.15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spans="1:12" ht="22.35" customHeight="1" x14ac:dyDescent="0.15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spans="1:12" ht="22.35" customHeight="1" x14ac:dyDescent="0.15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spans="1:12" ht="22.35" customHeight="1" x14ac:dyDescent="0.15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spans="1:12" ht="22.35" customHeight="1" x14ac:dyDescent="0.15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spans="1:12" ht="22.35" customHeight="1" x14ac:dyDescent="0.15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spans="1:12" ht="22.35" customHeight="1" x14ac:dyDescent="0.15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spans="1:12" ht="22.35" customHeight="1" x14ac:dyDescent="0.15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spans="1:12" ht="22.35" customHeight="1" x14ac:dyDescent="0.15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spans="1:12" ht="22.35" customHeight="1" x14ac:dyDescent="0.15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spans="1:12" ht="22.35" customHeight="1" x14ac:dyDescent="0.15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spans="1:12" ht="22.35" customHeight="1" x14ac:dyDescent="0.15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spans="1:12" ht="22.35" customHeight="1" x14ac:dyDescent="0.15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spans="1:12" ht="22.35" customHeight="1" x14ac:dyDescent="0.15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spans="1:12" ht="22.35" customHeight="1" x14ac:dyDescent="0.15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spans="1:12" ht="22.35" customHeight="1" x14ac:dyDescent="0.15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spans="1:12" ht="22.35" customHeight="1" x14ac:dyDescent="0.15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spans="1:12" ht="22.35" customHeight="1" x14ac:dyDescent="0.15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spans="1:12" ht="22.35" customHeight="1" x14ac:dyDescent="0.15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spans="1:12" ht="22.35" customHeight="1" x14ac:dyDescent="0.15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spans="1:12" ht="22.35" customHeight="1" x14ac:dyDescent="0.15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spans="1:12" ht="22.35" customHeight="1" x14ac:dyDescent="0.15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spans="1:12" ht="22.35" customHeight="1" x14ac:dyDescent="0.15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spans="1:12" ht="22.35" customHeight="1" x14ac:dyDescent="0.15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spans="1:12" ht="22.35" customHeight="1" x14ac:dyDescent="0.15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spans="1:12" ht="22.35" customHeight="1" x14ac:dyDescent="0.15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spans="1:12" ht="22.35" customHeight="1" x14ac:dyDescent="0.15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spans="1:12" ht="22.35" customHeight="1" x14ac:dyDescent="0.15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spans="1:12" ht="22.35" customHeight="1" x14ac:dyDescent="0.15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spans="1:12" ht="22.35" customHeight="1" x14ac:dyDescent="0.15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spans="1:12" ht="22.35" customHeight="1" x14ac:dyDescent="0.15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spans="1:12" ht="22.35" customHeight="1" x14ac:dyDescent="0.15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spans="1:12" ht="22.35" customHeight="1" x14ac:dyDescent="0.15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spans="1:12" ht="22.35" customHeight="1" x14ac:dyDescent="0.15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spans="1:12" ht="22.35" customHeight="1" x14ac:dyDescent="0.15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spans="1:12" ht="22.35" customHeight="1" x14ac:dyDescent="0.15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spans="1:12" ht="22.35" customHeight="1" x14ac:dyDescent="0.15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spans="1:12" ht="22.35" customHeight="1" x14ac:dyDescent="0.15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spans="1:12" ht="22.35" customHeight="1" x14ac:dyDescent="0.15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spans="1:12" ht="22.35" customHeight="1" x14ac:dyDescent="0.15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spans="1:12" ht="22.35" customHeight="1" x14ac:dyDescent="0.15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spans="1:12" ht="22.35" customHeight="1" x14ac:dyDescent="0.15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spans="1:12" ht="22.35" customHeight="1" x14ac:dyDescent="0.15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spans="1:12" ht="22.35" customHeight="1" x14ac:dyDescent="0.15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spans="1:12" ht="22.35" customHeight="1" x14ac:dyDescent="0.15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spans="1:12" ht="22.35" customHeight="1" x14ac:dyDescent="0.15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spans="1:12" ht="22.35" customHeight="1" x14ac:dyDescent="0.15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spans="1:12" ht="22.35" customHeight="1" x14ac:dyDescent="0.15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spans="1:12" ht="22.35" customHeight="1" x14ac:dyDescent="0.15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spans="1:12" ht="22.35" customHeight="1" x14ac:dyDescent="0.15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spans="1:12" ht="22.35" customHeight="1" x14ac:dyDescent="0.15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spans="1:12" ht="22.35" customHeight="1" x14ac:dyDescent="0.15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spans="1:12" ht="22.35" customHeight="1" x14ac:dyDescent="0.15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spans="1:12" ht="22.35" customHeight="1" x14ac:dyDescent="0.15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spans="1:12" ht="22.35" customHeight="1" x14ac:dyDescent="0.15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spans="1:12" ht="22.35" customHeight="1" x14ac:dyDescent="0.15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spans="1:12" ht="22.35" customHeight="1" x14ac:dyDescent="0.15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spans="1:12" ht="22.35" customHeight="1" x14ac:dyDescent="0.15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spans="1:12" ht="22.35" customHeight="1" x14ac:dyDescent="0.15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spans="1:12" ht="22.35" customHeight="1" x14ac:dyDescent="0.15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spans="1:12" ht="22.35" customHeight="1" x14ac:dyDescent="0.15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spans="1:12" ht="22.35" customHeight="1" x14ac:dyDescent="0.15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spans="1:12" ht="22.35" customHeight="1" x14ac:dyDescent="0.15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spans="1:12" ht="22.35" customHeight="1" x14ac:dyDescent="0.15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spans="1:12" ht="22.35" customHeight="1" x14ac:dyDescent="0.15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spans="1:12" ht="22.35" customHeight="1" x14ac:dyDescent="0.15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spans="1:12" ht="22.35" customHeight="1" x14ac:dyDescent="0.15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spans="1:12" ht="22.35" customHeight="1" x14ac:dyDescent="0.15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spans="1:12" ht="22.35" customHeight="1" x14ac:dyDescent="0.15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spans="1:12" ht="22.35" customHeight="1" x14ac:dyDescent="0.15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spans="1:12" ht="22.35" customHeight="1" x14ac:dyDescent="0.15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spans="1:12" ht="22.35" customHeight="1" x14ac:dyDescent="0.15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spans="1:12" ht="22.35" customHeight="1" x14ac:dyDescent="0.15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spans="1:12" ht="22.35" customHeight="1" x14ac:dyDescent="0.15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spans="1:12" ht="22.35" customHeight="1" x14ac:dyDescent="0.15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spans="1:12" ht="22.35" customHeight="1" x14ac:dyDescent="0.15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spans="1:12" ht="22.35" customHeight="1" x14ac:dyDescent="0.15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spans="1:12" ht="22.35" customHeight="1" x14ac:dyDescent="0.15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spans="1:12" ht="22.35" customHeight="1" x14ac:dyDescent="0.15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spans="1:12" ht="22.35" customHeight="1" x14ac:dyDescent="0.15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spans="1:12" ht="22.35" customHeight="1" x14ac:dyDescent="0.15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spans="1:12" ht="22.35" customHeight="1" x14ac:dyDescent="0.15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spans="1:12" ht="22.35" customHeight="1" x14ac:dyDescent="0.15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spans="1:12" ht="22.35" customHeight="1" x14ac:dyDescent="0.15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spans="1:12" ht="22.35" customHeight="1" x14ac:dyDescent="0.15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spans="1:12" ht="22.35" customHeight="1" x14ac:dyDescent="0.15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spans="1:12" ht="22.35" customHeight="1" x14ac:dyDescent="0.15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spans="1:12" ht="22.35" customHeight="1" x14ac:dyDescent="0.15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spans="1:12" ht="22.35" customHeight="1" x14ac:dyDescent="0.15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spans="1:12" ht="22.35" customHeight="1" x14ac:dyDescent="0.15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spans="1:12" ht="22.35" customHeight="1" x14ac:dyDescent="0.15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spans="1:12" ht="22.35" customHeight="1" x14ac:dyDescent="0.15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spans="1:12" ht="22.35" customHeight="1" x14ac:dyDescent="0.15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spans="1:12" ht="22.35" customHeight="1" x14ac:dyDescent="0.15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spans="1:12" ht="22.35" customHeight="1" x14ac:dyDescent="0.15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spans="1:12" ht="22.35" customHeight="1" x14ac:dyDescent="0.15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spans="1:12" ht="22.35" customHeight="1" x14ac:dyDescent="0.15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spans="1:12" ht="22.35" customHeight="1" x14ac:dyDescent="0.15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spans="1:12" ht="22.35" customHeight="1" x14ac:dyDescent="0.15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spans="1:12" ht="22.35" customHeight="1" x14ac:dyDescent="0.15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spans="1:12" ht="22.35" customHeight="1" x14ac:dyDescent="0.15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spans="1:12" ht="22.35" customHeight="1" x14ac:dyDescent="0.15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spans="1:12" ht="22.35" customHeight="1" x14ac:dyDescent="0.15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spans="1:12" ht="22.35" customHeight="1" x14ac:dyDescent="0.15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spans="1:12" ht="22.35" customHeight="1" x14ac:dyDescent="0.15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spans="1:12" ht="22.35" customHeight="1" x14ac:dyDescent="0.15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spans="1:12" ht="22.35" customHeight="1" x14ac:dyDescent="0.15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spans="1:12" ht="22.35" customHeight="1" x14ac:dyDescent="0.15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spans="1:12" ht="22.35" customHeight="1" x14ac:dyDescent="0.15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spans="1:12" ht="22.35" customHeight="1" x14ac:dyDescent="0.15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spans="1:12" ht="22.35" customHeight="1" x14ac:dyDescent="0.15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spans="1:12" ht="22.35" customHeight="1" x14ac:dyDescent="0.15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spans="1:12" ht="22.35" customHeight="1" x14ac:dyDescent="0.15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spans="1:12" ht="22.35" customHeight="1" x14ac:dyDescent="0.15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spans="1:12" ht="22.35" customHeight="1" x14ac:dyDescent="0.15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spans="1:12" ht="22.35" customHeight="1" x14ac:dyDescent="0.15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spans="1:12" ht="22.35" customHeight="1" x14ac:dyDescent="0.15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spans="1:12" ht="22.35" customHeight="1" x14ac:dyDescent="0.15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spans="1:12" ht="22.35" customHeight="1" x14ac:dyDescent="0.15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spans="1:12" ht="22.35" customHeight="1" x14ac:dyDescent="0.15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spans="1:12" ht="22.35" customHeight="1" x14ac:dyDescent="0.15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spans="1:12" ht="22.35" customHeight="1" x14ac:dyDescent="0.15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spans="1:12" ht="22.35" customHeight="1" x14ac:dyDescent="0.15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spans="1:12" ht="22.35" customHeight="1" x14ac:dyDescent="0.15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spans="1:12" ht="22.35" customHeight="1" x14ac:dyDescent="0.15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spans="1:12" ht="22.35" customHeight="1" x14ac:dyDescent="0.15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spans="1:12" ht="22.35" customHeight="1" x14ac:dyDescent="0.15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spans="1:12" ht="22.35" customHeight="1" x14ac:dyDescent="0.15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spans="1:12" ht="22.35" customHeight="1" x14ac:dyDescent="0.15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spans="1:12" ht="22.35" customHeight="1" x14ac:dyDescent="0.15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spans="1:12" ht="22.35" customHeight="1" x14ac:dyDescent="0.15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spans="1:12" ht="22.35" customHeight="1" x14ac:dyDescent="0.15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spans="1:12" ht="22.35" customHeight="1" x14ac:dyDescent="0.15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spans="1:12" ht="22.35" customHeight="1" x14ac:dyDescent="0.15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spans="1:12" ht="22.35" customHeight="1" x14ac:dyDescent="0.15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spans="1:12" ht="22.35" customHeight="1" x14ac:dyDescent="0.15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spans="1:12" ht="22.35" customHeight="1" x14ac:dyDescent="0.15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spans="1:12" ht="22.35" customHeight="1" x14ac:dyDescent="0.15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spans="1:12" ht="22.35" customHeight="1" x14ac:dyDescent="0.15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spans="1:12" ht="22.35" customHeight="1" x14ac:dyDescent="0.15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spans="1:12" ht="22.35" customHeight="1" x14ac:dyDescent="0.15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spans="1:12" ht="22.35" customHeight="1" x14ac:dyDescent="0.15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spans="1:12" ht="22.35" customHeight="1" x14ac:dyDescent="0.15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spans="1:12" ht="22.35" customHeight="1" x14ac:dyDescent="0.15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spans="1:12" ht="22.35" customHeight="1" x14ac:dyDescent="0.15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spans="1:12" ht="22.35" customHeight="1" x14ac:dyDescent="0.15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spans="1:12" ht="22.35" customHeight="1" x14ac:dyDescent="0.15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spans="1:12" ht="22.35" customHeight="1" x14ac:dyDescent="0.15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spans="1:12" ht="22.35" customHeight="1" x14ac:dyDescent="0.15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spans="1:12" ht="22.35" customHeight="1" x14ac:dyDescent="0.15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spans="1:12" ht="22.35" customHeight="1" x14ac:dyDescent="0.15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spans="1:12" ht="22.35" customHeight="1" x14ac:dyDescent="0.15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spans="1:12" ht="22.35" customHeight="1" x14ac:dyDescent="0.15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spans="1:12" ht="22.35" customHeight="1" x14ac:dyDescent="0.15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spans="1:12" ht="22.35" customHeight="1" x14ac:dyDescent="0.15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spans="1:12" ht="22.35" customHeight="1" x14ac:dyDescent="0.15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spans="1:12" ht="22.35" customHeight="1" x14ac:dyDescent="0.15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spans="1:12" ht="22.35" customHeight="1" x14ac:dyDescent="0.15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spans="1:12" ht="22.35" customHeight="1" x14ac:dyDescent="0.15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spans="1:12" ht="22.35" customHeight="1" x14ac:dyDescent="0.15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spans="1:12" ht="22.35" customHeight="1" x14ac:dyDescent="0.15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spans="1:12" ht="22.35" customHeight="1" x14ac:dyDescent="0.15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spans="1:12" ht="22.35" customHeight="1" x14ac:dyDescent="0.15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spans="1:12" ht="22.35" customHeight="1" x14ac:dyDescent="0.15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spans="1:12" ht="22.35" customHeight="1" x14ac:dyDescent="0.15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spans="1:12" ht="22.35" customHeight="1" x14ac:dyDescent="0.15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spans="1:12" ht="22.35" customHeight="1" x14ac:dyDescent="0.15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spans="1:12" ht="22.35" customHeight="1" x14ac:dyDescent="0.15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spans="1:12" ht="22.35" customHeight="1" x14ac:dyDescent="0.15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spans="1:12" ht="22.35" customHeight="1" x14ac:dyDescent="0.15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spans="1:12" ht="22.35" customHeight="1" x14ac:dyDescent="0.15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spans="1:12" ht="22.35" customHeight="1" x14ac:dyDescent="0.15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spans="1:12" ht="22.35" customHeight="1" x14ac:dyDescent="0.15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spans="1:12" ht="22.35" customHeight="1" x14ac:dyDescent="0.15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spans="1:12" ht="22.35" customHeight="1" x14ac:dyDescent="0.15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spans="1:12" ht="22.35" customHeight="1" x14ac:dyDescent="0.15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spans="1:12" ht="22.35" customHeight="1" x14ac:dyDescent="0.15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spans="1:12" ht="22.35" customHeight="1" x14ac:dyDescent="0.15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spans="1:12" ht="22.35" customHeight="1" x14ac:dyDescent="0.15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spans="1:12" ht="22.35" customHeight="1" x14ac:dyDescent="0.15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spans="1:12" ht="22.35" customHeight="1" x14ac:dyDescent="0.15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spans="1:12" ht="22.35" customHeight="1" x14ac:dyDescent="0.15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spans="1:12" ht="22.35" customHeight="1" x14ac:dyDescent="0.15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spans="1:12" ht="22.35" customHeight="1" x14ac:dyDescent="0.15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spans="1:12" ht="22.35" customHeight="1" x14ac:dyDescent="0.15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spans="1:12" ht="22.35" customHeight="1" x14ac:dyDescent="0.15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spans="1:12" ht="22.35" customHeight="1" x14ac:dyDescent="0.15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spans="1:12" ht="22.35" customHeight="1" x14ac:dyDescent="0.15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spans="1:12" ht="22.35" customHeight="1" x14ac:dyDescent="0.15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spans="1:12" ht="22.35" customHeight="1" x14ac:dyDescent="0.15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spans="1:12" ht="22.35" customHeight="1" x14ac:dyDescent="0.15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spans="1:12" ht="22.35" customHeight="1" x14ac:dyDescent="0.15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spans="1:12" ht="22.35" customHeight="1" x14ac:dyDescent="0.15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spans="1:12" ht="22.35" customHeight="1" x14ac:dyDescent="0.15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spans="1:12" ht="22.35" customHeight="1" x14ac:dyDescent="0.15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spans="1:12" ht="22.35" customHeight="1" x14ac:dyDescent="0.15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spans="1:12" ht="22.35" customHeight="1" x14ac:dyDescent="0.15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spans="1:12" ht="22.35" customHeight="1" x14ac:dyDescent="0.15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spans="1:12" ht="22.35" customHeight="1" x14ac:dyDescent="0.15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spans="1:12" ht="22.35" customHeight="1" x14ac:dyDescent="0.15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spans="1:12" ht="22.35" customHeight="1" x14ac:dyDescent="0.15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spans="1:12" ht="22.35" customHeight="1" x14ac:dyDescent="0.15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spans="1:12" ht="22.35" customHeight="1" x14ac:dyDescent="0.15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spans="1:12" ht="22.35" customHeight="1" x14ac:dyDescent="0.15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spans="1:12" ht="22.35" customHeight="1" x14ac:dyDescent="0.15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spans="1:12" ht="22.35" customHeight="1" x14ac:dyDescent="0.15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spans="1:12" ht="22.35" customHeight="1" x14ac:dyDescent="0.15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spans="1:12" ht="22.35" customHeight="1" x14ac:dyDescent="0.15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spans="1:12" ht="22.35" customHeight="1" x14ac:dyDescent="0.15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spans="1:12" ht="22.35" customHeight="1" x14ac:dyDescent="0.15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spans="1:12" ht="22.35" customHeight="1" x14ac:dyDescent="0.15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spans="1:12" ht="22.35" customHeight="1" x14ac:dyDescent="0.15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spans="1:12" ht="22.35" customHeight="1" x14ac:dyDescent="0.15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spans="1:12" ht="22.35" customHeight="1" x14ac:dyDescent="0.15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spans="1:12" ht="22.35" customHeight="1" x14ac:dyDescent="0.15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spans="1:12" ht="22.35" customHeight="1" x14ac:dyDescent="0.15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spans="1:12" ht="22.35" customHeight="1" x14ac:dyDescent="0.15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spans="1:12" ht="22.35" customHeight="1" x14ac:dyDescent="0.15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spans="1:12" ht="22.35" customHeight="1" x14ac:dyDescent="0.15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spans="1:12" ht="22.35" customHeight="1" x14ac:dyDescent="0.15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spans="1:12" ht="22.35" customHeight="1" x14ac:dyDescent="0.15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spans="1:12" ht="22.35" customHeight="1" x14ac:dyDescent="0.15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spans="1:12" ht="22.35" customHeight="1" x14ac:dyDescent="0.15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spans="1:12" ht="22.35" customHeight="1" x14ac:dyDescent="0.15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spans="1:12" ht="22.35" customHeight="1" x14ac:dyDescent="0.15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spans="1:12" ht="22.35" customHeight="1" x14ac:dyDescent="0.15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spans="1:12" ht="22.35" customHeight="1" x14ac:dyDescent="0.15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spans="1:12" ht="22.35" customHeight="1" x14ac:dyDescent="0.15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spans="1:12" ht="22.35" customHeight="1" x14ac:dyDescent="0.15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spans="1:12" ht="22.35" customHeight="1" x14ac:dyDescent="0.15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spans="1:12" ht="22.35" customHeight="1" x14ac:dyDescent="0.15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spans="1:12" ht="22.35" customHeight="1" x14ac:dyDescent="0.15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spans="1:12" ht="22.35" customHeight="1" x14ac:dyDescent="0.15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spans="1:12" ht="22.35" customHeight="1" x14ac:dyDescent="0.15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spans="1:12" ht="22.35" customHeight="1" x14ac:dyDescent="0.15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spans="1:12" ht="22.35" customHeight="1" x14ac:dyDescent="0.15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spans="1:12" ht="22.35" customHeight="1" x14ac:dyDescent="0.15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spans="1:12" ht="22.35" customHeight="1" x14ac:dyDescent="0.15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spans="1:12" ht="22.35" customHeight="1" x14ac:dyDescent="0.15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spans="1:12" ht="22.35" customHeight="1" x14ac:dyDescent="0.15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spans="1:12" ht="22.35" customHeight="1" x14ac:dyDescent="0.15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spans="1:12" ht="22.35" customHeight="1" x14ac:dyDescent="0.15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spans="1:12" ht="22.35" customHeight="1" x14ac:dyDescent="0.15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spans="1:12" ht="22.35" customHeight="1" x14ac:dyDescent="0.15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spans="1:12" ht="22.35" customHeight="1" x14ac:dyDescent="0.15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spans="1:12" ht="22.35" customHeight="1" x14ac:dyDescent="0.15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spans="1:12" ht="22.35" customHeight="1" x14ac:dyDescent="0.15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spans="1:12" ht="22.35" customHeight="1" x14ac:dyDescent="0.15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spans="1:12" ht="22.35" customHeight="1" x14ac:dyDescent="0.15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spans="1:12" ht="22.35" customHeight="1" x14ac:dyDescent="0.15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spans="1:12" ht="22.35" customHeight="1" x14ac:dyDescent="0.15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spans="1:12" ht="22.35" customHeight="1" x14ac:dyDescent="0.15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spans="1:12" ht="22.35" customHeight="1" x14ac:dyDescent="0.15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spans="1:12" ht="22.35" customHeight="1" x14ac:dyDescent="0.15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spans="1:12" ht="22.35" customHeight="1" x14ac:dyDescent="0.15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spans="1:12" ht="22.35" customHeight="1" x14ac:dyDescent="0.15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spans="1:12" ht="22.35" customHeight="1" x14ac:dyDescent="0.15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spans="1:12" ht="22.35" customHeight="1" x14ac:dyDescent="0.15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spans="1:12" ht="22.35" customHeight="1" x14ac:dyDescent="0.15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spans="1:12" ht="22.35" customHeight="1" x14ac:dyDescent="0.15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spans="1:12" ht="22.35" customHeight="1" x14ac:dyDescent="0.15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spans="1:12" ht="22.35" customHeight="1" x14ac:dyDescent="0.15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spans="1:12" ht="22.35" customHeight="1" x14ac:dyDescent="0.15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spans="1:12" ht="22.35" customHeight="1" x14ac:dyDescent="0.15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spans="1:12" ht="22.35" customHeight="1" x14ac:dyDescent="0.15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spans="1:12" ht="22.35" customHeight="1" x14ac:dyDescent="0.15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spans="1:12" ht="22.35" customHeight="1" x14ac:dyDescent="0.15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spans="1:12" ht="22.35" customHeight="1" x14ac:dyDescent="0.15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spans="1:12" ht="22.35" customHeight="1" x14ac:dyDescent="0.15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spans="1:12" ht="22.35" customHeight="1" x14ac:dyDescent="0.15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spans="1:12" ht="22.35" customHeight="1" x14ac:dyDescent="0.15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spans="1:12" ht="22.35" customHeight="1" x14ac:dyDescent="0.15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spans="1:12" ht="22.35" customHeight="1" x14ac:dyDescent="0.15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spans="1:12" ht="22.35" customHeight="1" x14ac:dyDescent="0.15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spans="1:12" ht="22.35" customHeight="1" x14ac:dyDescent="0.15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spans="1:12" ht="22.35" customHeight="1" x14ac:dyDescent="0.15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spans="1:12" ht="22.35" customHeight="1" x14ac:dyDescent="0.15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spans="1:12" ht="22.35" customHeight="1" x14ac:dyDescent="0.15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spans="1:12" ht="22.35" customHeight="1" x14ac:dyDescent="0.15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spans="1:12" ht="22.35" customHeight="1" x14ac:dyDescent="0.15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spans="1:12" ht="22.35" customHeight="1" x14ac:dyDescent="0.15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spans="1:12" ht="22.35" customHeight="1" x14ac:dyDescent="0.15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spans="1:12" ht="22.35" customHeight="1" x14ac:dyDescent="0.15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spans="1:12" ht="22.35" customHeight="1" x14ac:dyDescent="0.15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spans="1:12" ht="22.35" customHeight="1" x14ac:dyDescent="0.15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spans="1:12" ht="22.35" customHeight="1" x14ac:dyDescent="0.15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spans="1:12" ht="22.35" customHeight="1" x14ac:dyDescent="0.15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spans="1:12" ht="22.35" customHeight="1" x14ac:dyDescent="0.15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spans="1:12" ht="22.35" customHeight="1" x14ac:dyDescent="0.15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spans="1:12" ht="22.35" customHeight="1" x14ac:dyDescent="0.15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spans="1:12" ht="22.35" customHeight="1" x14ac:dyDescent="0.15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spans="1:12" ht="22.35" customHeight="1" x14ac:dyDescent="0.15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spans="1:12" ht="22.35" customHeight="1" x14ac:dyDescent="0.15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spans="1:12" ht="22.35" customHeight="1" x14ac:dyDescent="0.15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spans="1:12" ht="22.35" customHeight="1" x14ac:dyDescent="0.15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spans="1:12" ht="22.35" customHeight="1" x14ac:dyDescent="0.15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spans="1:12" ht="22.35" customHeight="1" x14ac:dyDescent="0.15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spans="1:12" ht="22.35" customHeight="1" x14ac:dyDescent="0.15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spans="1:12" ht="22.35" customHeight="1" x14ac:dyDescent="0.15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spans="1:12" ht="22.35" customHeight="1" x14ac:dyDescent="0.15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spans="1:12" ht="22.35" customHeight="1" x14ac:dyDescent="0.15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spans="1:12" ht="22.35" customHeight="1" x14ac:dyDescent="0.15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spans="1:12" ht="22.35" customHeight="1" x14ac:dyDescent="0.15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spans="1:12" ht="22.35" customHeight="1" x14ac:dyDescent="0.15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spans="1:12" ht="22.35" customHeight="1" x14ac:dyDescent="0.15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spans="1:12" ht="22.35" customHeight="1" x14ac:dyDescent="0.15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spans="1:12" ht="22.35" customHeight="1" x14ac:dyDescent="0.15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spans="1:12" ht="22.35" customHeight="1" x14ac:dyDescent="0.15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spans="1:12" ht="22.35" customHeight="1" x14ac:dyDescent="0.15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spans="1:12" ht="22.35" customHeight="1" x14ac:dyDescent="0.15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spans="1:12" ht="22.35" customHeight="1" x14ac:dyDescent="0.15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spans="1:12" ht="22.35" customHeight="1" x14ac:dyDescent="0.15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spans="1:12" ht="22.35" customHeight="1" x14ac:dyDescent="0.15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spans="1:12" ht="22.35" customHeight="1" x14ac:dyDescent="0.15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spans="1:12" ht="22.35" customHeight="1" x14ac:dyDescent="0.15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spans="1:12" ht="22.35" customHeight="1" x14ac:dyDescent="0.15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spans="1:12" ht="22.35" customHeight="1" x14ac:dyDescent="0.15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spans="1:12" ht="22.35" customHeight="1" x14ac:dyDescent="0.15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spans="1:12" ht="22.35" customHeight="1" x14ac:dyDescent="0.15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spans="1:12" ht="22.35" customHeight="1" x14ac:dyDescent="0.15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spans="1:12" ht="22.35" customHeight="1" x14ac:dyDescent="0.15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spans="1:12" ht="22.35" customHeight="1" x14ac:dyDescent="0.15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spans="1:12" ht="22.35" customHeight="1" x14ac:dyDescent="0.15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spans="1:12" ht="22.35" customHeight="1" x14ac:dyDescent="0.15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spans="1:12" ht="22.35" customHeight="1" x14ac:dyDescent="0.15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spans="1:12" ht="22.35" customHeight="1" x14ac:dyDescent="0.15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spans="1:12" ht="22.35" customHeight="1" x14ac:dyDescent="0.15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spans="1:12" ht="22.35" customHeight="1" x14ac:dyDescent="0.15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spans="1:12" ht="22.35" customHeight="1" x14ac:dyDescent="0.15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spans="1:12" ht="22.35" customHeight="1" x14ac:dyDescent="0.15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spans="1:12" ht="22.35" customHeight="1" x14ac:dyDescent="0.15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spans="1:12" ht="22.35" customHeight="1" x14ac:dyDescent="0.15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spans="1:12" ht="22.35" customHeight="1" x14ac:dyDescent="0.15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spans="1:12" ht="22.35" customHeight="1" x14ac:dyDescent="0.15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spans="1:12" ht="22.35" customHeight="1" x14ac:dyDescent="0.15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spans="1:12" ht="22.35" customHeight="1" x14ac:dyDescent="0.15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spans="1:12" ht="22.35" customHeight="1" x14ac:dyDescent="0.15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spans="1:12" ht="22.35" customHeight="1" x14ac:dyDescent="0.15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spans="1:12" ht="22.35" customHeight="1" x14ac:dyDescent="0.15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spans="1:12" ht="22.35" customHeight="1" x14ac:dyDescent="0.15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spans="1:12" ht="22.35" customHeight="1" x14ac:dyDescent="0.15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spans="1:12" ht="22.35" customHeight="1" x14ac:dyDescent="0.15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spans="1:12" ht="22.35" customHeight="1" x14ac:dyDescent="0.15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spans="1:12" ht="22.35" customHeight="1" x14ac:dyDescent="0.15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spans="1:12" ht="22.35" customHeight="1" x14ac:dyDescent="0.15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spans="1:12" ht="22.35" customHeight="1" x14ac:dyDescent="0.15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spans="1:12" ht="22.35" customHeight="1" x14ac:dyDescent="0.15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spans="1:12" ht="22.35" customHeight="1" x14ac:dyDescent="0.15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spans="1:12" ht="22.35" customHeight="1" x14ac:dyDescent="0.15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spans="1:12" ht="22.35" customHeight="1" x14ac:dyDescent="0.15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spans="1:12" ht="22.35" customHeight="1" x14ac:dyDescent="0.15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spans="1:12" ht="22.35" customHeight="1" x14ac:dyDescent="0.15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spans="1:12" ht="22.35" customHeight="1" x14ac:dyDescent="0.15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spans="1:12" ht="22.35" customHeight="1" x14ac:dyDescent="0.15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spans="1:12" ht="22.35" customHeight="1" x14ac:dyDescent="0.15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spans="1:12" ht="22.35" customHeight="1" x14ac:dyDescent="0.15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spans="1:12" ht="22.35" customHeight="1" x14ac:dyDescent="0.15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spans="1:12" ht="22.35" customHeight="1" x14ac:dyDescent="0.15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spans="1:12" ht="22.35" customHeight="1" x14ac:dyDescent="0.15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spans="1:12" ht="22.35" customHeight="1" x14ac:dyDescent="0.15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spans="1:12" ht="22.35" customHeight="1" x14ac:dyDescent="0.15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spans="1:12" ht="22.35" customHeight="1" x14ac:dyDescent="0.15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spans="1:12" ht="22.35" customHeight="1" x14ac:dyDescent="0.15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spans="1:12" ht="22.35" customHeight="1" x14ac:dyDescent="0.15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spans="1:12" ht="22.35" customHeight="1" x14ac:dyDescent="0.15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spans="1:12" ht="22.35" customHeight="1" x14ac:dyDescent="0.15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spans="1:12" ht="22.35" customHeight="1" x14ac:dyDescent="0.15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spans="1:12" ht="22.35" customHeight="1" x14ac:dyDescent="0.15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spans="1:12" ht="22.35" customHeight="1" x14ac:dyDescent="0.15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spans="1:12" ht="22.35" customHeight="1" x14ac:dyDescent="0.15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spans="1:12" ht="22.35" customHeight="1" x14ac:dyDescent="0.15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spans="1:12" ht="22.35" customHeight="1" x14ac:dyDescent="0.15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spans="1:12" ht="22.35" customHeight="1" x14ac:dyDescent="0.15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spans="1:12" ht="22.35" customHeight="1" x14ac:dyDescent="0.15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spans="1:12" ht="22.35" customHeight="1" x14ac:dyDescent="0.15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spans="1:12" ht="22.35" customHeight="1" x14ac:dyDescent="0.15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spans="1:12" ht="22.35" customHeight="1" x14ac:dyDescent="0.15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spans="1:12" ht="22.35" customHeight="1" x14ac:dyDescent="0.15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spans="1:12" ht="22.35" customHeight="1" x14ac:dyDescent="0.15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spans="1:12" ht="22.35" customHeight="1" x14ac:dyDescent="0.15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spans="1:12" ht="22.35" customHeight="1" x14ac:dyDescent="0.15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spans="1:12" ht="22.35" customHeight="1" x14ac:dyDescent="0.15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spans="1:12" ht="22.35" customHeight="1" x14ac:dyDescent="0.15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spans="1:12" ht="22.35" customHeight="1" x14ac:dyDescent="0.15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spans="1:12" ht="22.35" customHeight="1" x14ac:dyDescent="0.15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spans="1:12" ht="22.35" customHeight="1" x14ac:dyDescent="0.15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spans="1:12" ht="22.35" customHeight="1" x14ac:dyDescent="0.15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spans="1:12" ht="22.35" customHeight="1" x14ac:dyDescent="0.15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spans="1:12" ht="22.35" customHeight="1" x14ac:dyDescent="0.15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spans="1:12" ht="22.35" customHeight="1" x14ac:dyDescent="0.15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spans="1:12" ht="22.35" customHeight="1" x14ac:dyDescent="0.15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spans="1:12" ht="22.35" customHeight="1" x14ac:dyDescent="0.15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spans="1:12" ht="22.35" customHeight="1" x14ac:dyDescent="0.15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spans="1:12" ht="22.35" customHeight="1" x14ac:dyDescent="0.15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spans="1:12" ht="22.35" customHeight="1" x14ac:dyDescent="0.15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spans="1:12" ht="22.35" customHeight="1" x14ac:dyDescent="0.15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spans="1:12" ht="22.35" customHeight="1" x14ac:dyDescent="0.15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spans="1:12" ht="22.35" customHeight="1" x14ac:dyDescent="0.15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spans="1:12" ht="22.35" customHeight="1" x14ac:dyDescent="0.15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spans="1:12" ht="22.35" customHeight="1" x14ac:dyDescent="0.15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spans="1:12" ht="22.35" customHeight="1" x14ac:dyDescent="0.15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spans="1:12" ht="22.35" customHeight="1" x14ac:dyDescent="0.15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spans="1:12" ht="22.35" customHeight="1" x14ac:dyDescent="0.15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spans="1:12" ht="22.35" customHeight="1" x14ac:dyDescent="0.15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spans="1:12" ht="22.35" customHeight="1" x14ac:dyDescent="0.15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spans="1:12" ht="22.35" customHeight="1" x14ac:dyDescent="0.15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spans="1:12" ht="22.35" customHeight="1" x14ac:dyDescent="0.15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spans="1:12" ht="22.35" customHeight="1" x14ac:dyDescent="0.15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spans="1:12" ht="22.35" customHeight="1" x14ac:dyDescent="0.15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spans="1:12" ht="22.35" customHeight="1" x14ac:dyDescent="0.15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spans="1:12" ht="22.35" customHeight="1" x14ac:dyDescent="0.15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spans="1:12" ht="22.35" customHeight="1" x14ac:dyDescent="0.15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spans="1:12" ht="22.35" customHeight="1" x14ac:dyDescent="0.15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spans="1:12" ht="22.35" customHeight="1" x14ac:dyDescent="0.15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spans="1:12" ht="22.35" customHeight="1" x14ac:dyDescent="0.15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spans="1:12" ht="22.35" customHeight="1" x14ac:dyDescent="0.15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spans="1:12" ht="22.35" customHeight="1" x14ac:dyDescent="0.15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spans="1:12" ht="22.35" customHeight="1" x14ac:dyDescent="0.15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spans="1:12" ht="22.35" customHeight="1" x14ac:dyDescent="0.15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spans="1:12" ht="22.35" customHeight="1" x14ac:dyDescent="0.15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spans="1:12" ht="22.35" customHeight="1" x14ac:dyDescent="0.15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spans="1:12" ht="22.35" customHeight="1" x14ac:dyDescent="0.15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spans="1:12" ht="22.35" customHeight="1" x14ac:dyDescent="0.15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spans="1:12" ht="22.35" customHeight="1" x14ac:dyDescent="0.15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spans="1:12" ht="22.35" customHeight="1" x14ac:dyDescent="0.15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spans="1:12" ht="22.35" customHeight="1" x14ac:dyDescent="0.15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spans="1:12" ht="22.35" customHeight="1" x14ac:dyDescent="0.15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spans="1:12" ht="22.35" customHeight="1" x14ac:dyDescent="0.15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spans="1:12" ht="22.35" customHeight="1" x14ac:dyDescent="0.15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spans="1:12" ht="22.35" customHeight="1" x14ac:dyDescent="0.15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spans="1:12" ht="22.35" customHeight="1" x14ac:dyDescent="0.15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spans="1:12" ht="22.35" customHeight="1" x14ac:dyDescent="0.15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spans="1:12" ht="22.35" customHeight="1" x14ac:dyDescent="0.15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spans="1:12" ht="22.35" customHeight="1" x14ac:dyDescent="0.15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spans="1:12" ht="22.35" customHeight="1" x14ac:dyDescent="0.15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spans="1:12" ht="22.35" customHeight="1" x14ac:dyDescent="0.15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spans="1:12" ht="22.35" customHeight="1" x14ac:dyDescent="0.15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spans="1:12" ht="22.35" customHeight="1" x14ac:dyDescent="0.15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spans="1:12" ht="22.35" customHeight="1" x14ac:dyDescent="0.15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spans="1:12" ht="22.35" customHeight="1" x14ac:dyDescent="0.15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spans="1:12" ht="22.35" customHeight="1" x14ac:dyDescent="0.15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spans="1:12" ht="22.35" customHeight="1" x14ac:dyDescent="0.15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spans="1:12" ht="22.35" customHeight="1" x14ac:dyDescent="0.15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spans="1:12" ht="22.35" customHeight="1" x14ac:dyDescent="0.15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spans="1:12" ht="22.35" customHeight="1" x14ac:dyDescent="0.15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spans="1:12" ht="22.35" customHeight="1" x14ac:dyDescent="0.15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spans="1:12" ht="22.35" customHeight="1" x14ac:dyDescent="0.15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spans="1:12" ht="22.35" customHeight="1" x14ac:dyDescent="0.15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spans="1:12" ht="22.35" customHeight="1" x14ac:dyDescent="0.15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spans="1:12" ht="22.35" customHeight="1" x14ac:dyDescent="0.15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spans="1:12" ht="22.35" customHeight="1" x14ac:dyDescent="0.15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spans="1:12" ht="22.35" customHeight="1" x14ac:dyDescent="0.15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spans="1:12" ht="22.35" customHeight="1" x14ac:dyDescent="0.15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spans="1:12" ht="22.35" customHeight="1" x14ac:dyDescent="0.15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spans="1:12" ht="22.35" customHeight="1" x14ac:dyDescent="0.15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spans="1:12" ht="22.35" customHeight="1" x14ac:dyDescent="0.15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spans="1:12" ht="22.35" customHeight="1" x14ac:dyDescent="0.15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spans="1:12" ht="22.35" customHeight="1" x14ac:dyDescent="0.15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spans="1:12" ht="22.35" customHeight="1" x14ac:dyDescent="0.15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spans="1:12" ht="22.35" customHeight="1" x14ac:dyDescent="0.15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spans="1:12" ht="22.35" customHeight="1" x14ac:dyDescent="0.15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spans="1:12" ht="22.35" customHeight="1" x14ac:dyDescent="0.15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spans="1:12" ht="22.35" customHeight="1" x14ac:dyDescent="0.15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spans="1:12" ht="22.35" customHeight="1" x14ac:dyDescent="0.15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spans="1:12" ht="22.35" customHeight="1" x14ac:dyDescent="0.15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spans="1:12" ht="22.35" customHeight="1" x14ac:dyDescent="0.15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spans="1:12" ht="22.35" customHeight="1" x14ac:dyDescent="0.15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spans="1:12" ht="22.35" customHeight="1" x14ac:dyDescent="0.15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spans="1:12" ht="22.35" customHeight="1" x14ac:dyDescent="0.15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spans="1:12" ht="22.35" customHeight="1" x14ac:dyDescent="0.15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spans="1:12" ht="22.35" customHeight="1" x14ac:dyDescent="0.15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spans="1:12" ht="22.35" customHeight="1" x14ac:dyDescent="0.15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spans="1:12" ht="22.35" customHeight="1" x14ac:dyDescent="0.15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spans="1:12" ht="22.35" customHeight="1" x14ac:dyDescent="0.15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spans="1:12" ht="22.35" customHeight="1" x14ac:dyDescent="0.15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spans="1:12" ht="22.35" customHeight="1" x14ac:dyDescent="0.15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spans="1:12" ht="22.35" customHeight="1" x14ac:dyDescent="0.15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spans="1:12" ht="22.35" customHeight="1" x14ac:dyDescent="0.15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spans="1:12" ht="22.35" customHeight="1" x14ac:dyDescent="0.15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spans="1:12" ht="22.35" customHeight="1" x14ac:dyDescent="0.15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spans="1:12" ht="22.35" customHeight="1" x14ac:dyDescent="0.15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spans="1:12" ht="22.35" customHeight="1" x14ac:dyDescent="0.15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spans="1:12" ht="22.35" customHeight="1" x14ac:dyDescent="0.15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spans="1:12" ht="22.35" customHeight="1" x14ac:dyDescent="0.15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spans="1:12" ht="22.35" customHeight="1" x14ac:dyDescent="0.15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spans="1:12" ht="22.35" customHeight="1" x14ac:dyDescent="0.15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spans="1:12" ht="22.35" customHeight="1" x14ac:dyDescent="0.15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spans="1:12" ht="22.35" customHeight="1" x14ac:dyDescent="0.15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spans="1:12" ht="22.35" customHeight="1" x14ac:dyDescent="0.15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spans="1:12" ht="22.35" customHeight="1" x14ac:dyDescent="0.15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spans="1:12" ht="22.35" customHeight="1" x14ac:dyDescent="0.15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spans="1:12" ht="22.35" customHeight="1" x14ac:dyDescent="0.15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spans="1:12" ht="22.35" customHeight="1" x14ac:dyDescent="0.15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spans="1:12" ht="22.35" customHeight="1" x14ac:dyDescent="0.15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spans="1:12" ht="22.35" customHeight="1" x14ac:dyDescent="0.15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spans="1:12" ht="22.35" customHeight="1" x14ac:dyDescent="0.15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spans="1:12" ht="22.35" customHeight="1" x14ac:dyDescent="0.15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spans="1:12" ht="22.35" customHeight="1" x14ac:dyDescent="0.15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spans="1:12" ht="22.35" customHeight="1" x14ac:dyDescent="0.15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spans="1:12" ht="22.35" customHeight="1" x14ac:dyDescent="0.15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spans="1:12" ht="22.35" customHeight="1" x14ac:dyDescent="0.15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spans="1:12" ht="22.35" customHeight="1" x14ac:dyDescent="0.15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spans="1:12" ht="22.35" customHeight="1" x14ac:dyDescent="0.15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spans="1:12" ht="22.35" customHeight="1" x14ac:dyDescent="0.15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spans="1:12" ht="22.35" customHeight="1" x14ac:dyDescent="0.15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spans="1:12" ht="22.35" customHeight="1" x14ac:dyDescent="0.15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spans="1:12" ht="22.35" customHeight="1" x14ac:dyDescent="0.15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spans="1:12" ht="22.35" customHeight="1" x14ac:dyDescent="0.15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spans="1:12" ht="22.35" customHeight="1" x14ac:dyDescent="0.15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spans="1:12" ht="22.35" customHeight="1" x14ac:dyDescent="0.15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spans="1:12" ht="22.35" customHeight="1" x14ac:dyDescent="0.15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spans="1:12" ht="22.35" customHeight="1" x14ac:dyDescent="0.15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spans="1:12" ht="22.35" customHeight="1" x14ac:dyDescent="0.15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spans="1:12" ht="22.35" customHeight="1" x14ac:dyDescent="0.15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spans="1:12" ht="22.35" customHeight="1" x14ac:dyDescent="0.15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spans="1:12" ht="22.35" customHeight="1" x14ac:dyDescent="0.15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spans="1:12" ht="22.35" customHeight="1" x14ac:dyDescent="0.15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spans="1:12" ht="22.35" customHeight="1" x14ac:dyDescent="0.15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spans="1:12" ht="22.35" customHeight="1" x14ac:dyDescent="0.15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spans="1:12" ht="22.35" customHeight="1" x14ac:dyDescent="0.15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spans="1:12" ht="22.35" customHeight="1" x14ac:dyDescent="0.15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spans="1:12" ht="22.35" customHeight="1" x14ac:dyDescent="0.15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spans="1:12" ht="22.35" customHeight="1" x14ac:dyDescent="0.15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spans="1:12" ht="22.35" customHeight="1" x14ac:dyDescent="0.15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spans="1:12" ht="22.35" customHeight="1" x14ac:dyDescent="0.15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spans="1:12" ht="22.35" customHeight="1" x14ac:dyDescent="0.15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spans="1:12" ht="22.35" customHeight="1" x14ac:dyDescent="0.15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spans="1:12" ht="22.35" customHeight="1" x14ac:dyDescent="0.15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spans="1:12" ht="22.35" customHeight="1" x14ac:dyDescent="0.15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spans="1:12" ht="22.35" customHeight="1" x14ac:dyDescent="0.15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spans="1:12" ht="22.35" customHeight="1" x14ac:dyDescent="0.15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spans="1:12" ht="22.35" customHeight="1" x14ac:dyDescent="0.15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spans="1:12" ht="22.35" customHeight="1" x14ac:dyDescent="0.15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spans="1:12" ht="22.35" customHeight="1" x14ac:dyDescent="0.15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spans="1:12" ht="22.35" customHeight="1" x14ac:dyDescent="0.15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spans="1:12" ht="22.35" customHeight="1" x14ac:dyDescent="0.15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spans="1:12" ht="22.35" customHeight="1" x14ac:dyDescent="0.15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spans="1:12" ht="22.35" customHeight="1" x14ac:dyDescent="0.15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spans="1:12" ht="22.35" customHeight="1" x14ac:dyDescent="0.15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spans="1:12" ht="22.35" customHeight="1" x14ac:dyDescent="0.15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spans="1:12" ht="22.35" customHeight="1" x14ac:dyDescent="0.15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spans="1:12" ht="22.35" customHeight="1" x14ac:dyDescent="0.15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spans="1:12" ht="22.35" customHeight="1" x14ac:dyDescent="0.15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spans="1:12" ht="22.35" customHeight="1" x14ac:dyDescent="0.15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spans="1:12" ht="22.35" customHeight="1" x14ac:dyDescent="0.15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spans="1:12" ht="22.35" customHeight="1" x14ac:dyDescent="0.15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spans="1:12" ht="22.35" customHeight="1" x14ac:dyDescent="0.15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spans="1:12" ht="22.35" customHeight="1" x14ac:dyDescent="0.15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spans="1:12" ht="22.35" customHeight="1" x14ac:dyDescent="0.15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spans="1:12" ht="22.35" customHeight="1" x14ac:dyDescent="0.15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spans="1:12" ht="22.35" customHeight="1" x14ac:dyDescent="0.15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spans="1:12" ht="22.35" customHeight="1" x14ac:dyDescent="0.15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spans="1:12" ht="22.35" customHeight="1" x14ac:dyDescent="0.15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spans="1:12" ht="22.35" customHeight="1" x14ac:dyDescent="0.15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spans="1:12" ht="22.35" customHeight="1" x14ac:dyDescent="0.15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spans="1:12" ht="22.35" customHeight="1" x14ac:dyDescent="0.15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spans="1:12" ht="22.35" customHeight="1" x14ac:dyDescent="0.15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spans="1:12" ht="22.35" customHeight="1" x14ac:dyDescent="0.15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spans="1:12" ht="22.35" customHeight="1" x14ac:dyDescent="0.15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spans="1:12" ht="22.35" customHeight="1" x14ac:dyDescent="0.15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spans="1:12" ht="22.35" customHeight="1" x14ac:dyDescent="0.15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spans="1:12" ht="22.35" customHeight="1" x14ac:dyDescent="0.15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spans="1:12" ht="22.35" customHeight="1" x14ac:dyDescent="0.15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spans="1:12" ht="22.35" customHeight="1" x14ac:dyDescent="0.15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spans="1:12" ht="22.35" customHeight="1" x14ac:dyDescent="0.15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spans="1:12" ht="22.35" customHeight="1" x14ac:dyDescent="0.15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spans="1:12" ht="22.35" customHeight="1" x14ac:dyDescent="0.15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spans="1:12" ht="22.35" customHeight="1" x14ac:dyDescent="0.15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spans="1:12" ht="22.35" customHeight="1" x14ac:dyDescent="0.15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spans="1:12" ht="22.35" customHeight="1" x14ac:dyDescent="0.15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spans="1:12" ht="22.35" customHeight="1" x14ac:dyDescent="0.15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spans="1:12" ht="22.35" customHeight="1" x14ac:dyDescent="0.15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spans="1:12" ht="22.35" customHeight="1" x14ac:dyDescent="0.15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spans="1:12" ht="22.35" customHeight="1" x14ac:dyDescent="0.15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spans="1:12" ht="22.35" customHeight="1" x14ac:dyDescent="0.15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spans="1:12" ht="22.35" customHeight="1" x14ac:dyDescent="0.15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spans="1:12" ht="22.35" customHeight="1" x14ac:dyDescent="0.15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spans="1:12" ht="22.35" customHeight="1" x14ac:dyDescent="0.15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spans="1:12" ht="22.35" customHeight="1" x14ac:dyDescent="0.15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spans="1:12" ht="22.35" customHeight="1" x14ac:dyDescent="0.15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spans="1:12" ht="22.35" customHeight="1" x14ac:dyDescent="0.15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spans="1:12" ht="22.35" customHeight="1" x14ac:dyDescent="0.15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spans="1:12" ht="22.35" customHeight="1" x14ac:dyDescent="0.15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spans="1:12" ht="22.35" customHeight="1" x14ac:dyDescent="0.15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spans="1:12" ht="22.35" customHeight="1" x14ac:dyDescent="0.15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spans="1:12" ht="22.35" customHeight="1" x14ac:dyDescent="0.15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spans="1:12" ht="22.35" customHeight="1" x14ac:dyDescent="0.15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spans="1:12" ht="22.35" customHeight="1" x14ac:dyDescent="0.15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spans="1:12" ht="22.35" customHeight="1" x14ac:dyDescent="0.15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spans="1:12" ht="22.35" customHeight="1" x14ac:dyDescent="0.15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spans="1:12" ht="22.35" customHeight="1" x14ac:dyDescent="0.15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spans="1:12" ht="22.35" customHeight="1" x14ac:dyDescent="0.15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spans="1:12" ht="22.35" customHeight="1" x14ac:dyDescent="0.15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spans="1:12" ht="22.35" customHeight="1" x14ac:dyDescent="0.15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spans="1:12" ht="22.35" customHeight="1" x14ac:dyDescent="0.15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spans="1:12" ht="22.35" customHeight="1" x14ac:dyDescent="0.15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spans="1:12" ht="22.35" customHeight="1" x14ac:dyDescent="0.15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spans="1:12" ht="22.35" customHeight="1" x14ac:dyDescent="0.15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spans="1:12" ht="22.35" customHeight="1" x14ac:dyDescent="0.15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spans="1:12" ht="22.35" customHeight="1" x14ac:dyDescent="0.15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spans="1:12" ht="22.35" customHeight="1" x14ac:dyDescent="0.15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spans="1:12" ht="22.35" customHeight="1" x14ac:dyDescent="0.15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spans="1:12" ht="22.35" customHeight="1" x14ac:dyDescent="0.15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spans="1:12" ht="22.35" customHeight="1" x14ac:dyDescent="0.15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spans="1:12" ht="22.35" customHeight="1" x14ac:dyDescent="0.15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spans="1:12" ht="22.35" customHeight="1" x14ac:dyDescent="0.15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spans="1:12" ht="22.35" customHeight="1" x14ac:dyDescent="0.15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spans="1:12" ht="22.35" customHeight="1" x14ac:dyDescent="0.15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spans="1:12" ht="22.35" customHeight="1" x14ac:dyDescent="0.15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spans="1:12" ht="22.35" customHeight="1" x14ac:dyDescent="0.15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spans="1:12" ht="22.35" customHeight="1" x14ac:dyDescent="0.15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spans="1:12" ht="22.35" customHeight="1" x14ac:dyDescent="0.15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spans="1:12" ht="22.35" customHeight="1" x14ac:dyDescent="0.15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spans="1:12" ht="22.35" customHeight="1" x14ac:dyDescent="0.15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spans="1:12" ht="22.35" customHeight="1" x14ac:dyDescent="0.15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spans="1:12" ht="22.35" customHeight="1" x14ac:dyDescent="0.15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spans="1:12" ht="22.35" customHeight="1" x14ac:dyDescent="0.15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spans="1:12" ht="22.35" customHeight="1" x14ac:dyDescent="0.15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spans="1:12" ht="22.35" customHeight="1" x14ac:dyDescent="0.15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spans="1:12" ht="22.35" customHeight="1" x14ac:dyDescent="0.15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spans="1:12" ht="22.35" customHeight="1" x14ac:dyDescent="0.15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spans="1:12" ht="22.35" customHeight="1" x14ac:dyDescent="0.15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spans="1:12" ht="22.35" customHeight="1" x14ac:dyDescent="0.15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spans="1:12" ht="22.35" customHeight="1" x14ac:dyDescent="0.15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spans="1:12" ht="22.35" customHeight="1" x14ac:dyDescent="0.15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spans="1:12" ht="22.35" customHeight="1" x14ac:dyDescent="0.15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spans="1:12" ht="22.35" customHeight="1" x14ac:dyDescent="0.15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spans="1:12" ht="22.35" customHeight="1" x14ac:dyDescent="0.15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spans="1:12" ht="22.35" customHeight="1" x14ac:dyDescent="0.15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spans="1:12" ht="22.35" customHeight="1" x14ac:dyDescent="0.15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spans="1:12" ht="22.35" customHeight="1" x14ac:dyDescent="0.15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spans="1:12" ht="22.35" customHeight="1" x14ac:dyDescent="0.15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spans="1:12" ht="22.35" customHeight="1" x14ac:dyDescent="0.15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spans="1:12" ht="22.35" customHeight="1" x14ac:dyDescent="0.15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spans="1:12" ht="22.35" customHeight="1" x14ac:dyDescent="0.15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spans="1:12" ht="22.35" customHeight="1" x14ac:dyDescent="0.15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spans="1:12" ht="22.35" customHeight="1" x14ac:dyDescent="0.15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spans="1:12" ht="22.35" customHeight="1" x14ac:dyDescent="0.15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spans="1:12" ht="22.35" customHeight="1" x14ac:dyDescent="0.15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spans="1:12" ht="22.35" customHeight="1" x14ac:dyDescent="0.15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spans="1:12" ht="22.35" customHeight="1" x14ac:dyDescent="0.15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spans="1:12" ht="22.35" customHeight="1" x14ac:dyDescent="0.15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spans="1:12" ht="22.35" customHeight="1" x14ac:dyDescent="0.15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spans="1:12" ht="22.35" customHeight="1" x14ac:dyDescent="0.15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spans="1:12" ht="22.35" customHeight="1" x14ac:dyDescent="0.15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spans="1:12" ht="22.35" customHeight="1" x14ac:dyDescent="0.15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spans="1:12" ht="22.35" customHeight="1" x14ac:dyDescent="0.15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spans="1:12" ht="22.35" customHeight="1" x14ac:dyDescent="0.15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spans="1:12" ht="22.35" customHeight="1" x14ac:dyDescent="0.15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spans="1:12" ht="22.35" customHeight="1" x14ac:dyDescent="0.15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spans="1:12" ht="22.35" customHeight="1" x14ac:dyDescent="0.15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spans="1:12" ht="22.35" customHeight="1" x14ac:dyDescent="0.15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spans="1:12" ht="22.35" customHeight="1" x14ac:dyDescent="0.15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spans="1:12" ht="22.35" customHeight="1" x14ac:dyDescent="0.15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spans="1:12" ht="22.35" customHeight="1" x14ac:dyDescent="0.15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spans="1:12" ht="22.35" customHeight="1" x14ac:dyDescent="0.15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spans="1:12" ht="22.35" customHeight="1" x14ac:dyDescent="0.15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spans="1:12" ht="22.35" customHeight="1" x14ac:dyDescent="0.15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spans="1:12" ht="22.35" customHeight="1" x14ac:dyDescent="0.15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spans="1:12" ht="22.35" customHeight="1" x14ac:dyDescent="0.15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spans="1:12" ht="22.35" customHeight="1" x14ac:dyDescent="0.15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spans="1:12" ht="22.35" customHeight="1" x14ac:dyDescent="0.15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spans="1:12" ht="22.35" customHeight="1" x14ac:dyDescent="0.15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spans="1:12" ht="22.35" customHeight="1" x14ac:dyDescent="0.15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spans="1:12" ht="22.35" customHeight="1" x14ac:dyDescent="0.15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spans="1:12" ht="22.35" customHeight="1" x14ac:dyDescent="0.15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spans="1:12" ht="22.35" customHeight="1" x14ac:dyDescent="0.15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spans="1:12" ht="22.35" customHeight="1" x14ac:dyDescent="0.15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spans="1:12" ht="22.35" customHeight="1" x14ac:dyDescent="0.15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spans="1:12" ht="22.35" customHeight="1" x14ac:dyDescent="0.15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spans="1:12" ht="22.35" customHeight="1" x14ac:dyDescent="0.15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spans="1:12" ht="22.35" customHeight="1" x14ac:dyDescent="0.15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spans="1:12" ht="22.35" customHeight="1" x14ac:dyDescent="0.15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spans="1:12" ht="22.35" customHeight="1" x14ac:dyDescent="0.15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spans="1:12" ht="22.35" customHeight="1" x14ac:dyDescent="0.15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spans="1:12" ht="22.35" customHeight="1" x14ac:dyDescent="0.15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spans="1:12" ht="22.35" customHeight="1" x14ac:dyDescent="0.15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spans="1:12" ht="22.35" customHeight="1" x14ac:dyDescent="0.15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spans="1:12" ht="22.35" customHeight="1" x14ac:dyDescent="0.15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spans="1:12" ht="22.35" customHeight="1" x14ac:dyDescent="0.15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spans="1:12" ht="22.35" customHeight="1" x14ac:dyDescent="0.15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spans="1:12" ht="22.35" customHeight="1" x14ac:dyDescent="0.15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spans="1:12" ht="22.35" customHeight="1" x14ac:dyDescent="0.15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spans="1:12" ht="22.35" customHeight="1" x14ac:dyDescent="0.15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spans="1:12" ht="22.35" customHeight="1" x14ac:dyDescent="0.15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spans="1:12" ht="22.35" customHeight="1" x14ac:dyDescent="0.15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spans="1:12" ht="22.35" customHeight="1" x14ac:dyDescent="0.15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spans="1:12" ht="22.35" customHeight="1" x14ac:dyDescent="0.15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spans="1:12" ht="22.35" customHeight="1" x14ac:dyDescent="0.15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spans="1:12" ht="22.35" customHeight="1" x14ac:dyDescent="0.15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spans="1:12" ht="22.35" customHeight="1" x14ac:dyDescent="0.15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spans="1:12" ht="22.35" customHeight="1" x14ac:dyDescent="0.15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spans="1:12" ht="22.35" customHeight="1" x14ac:dyDescent="0.15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spans="1:12" ht="22.35" customHeight="1" x14ac:dyDescent="0.15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spans="1:12" ht="22.35" customHeight="1" x14ac:dyDescent="0.15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spans="1:12" ht="22.35" customHeight="1" x14ac:dyDescent="0.15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spans="1:12" ht="22.35" customHeight="1" x14ac:dyDescent="0.15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spans="1:12" ht="22.35" customHeight="1" x14ac:dyDescent="0.15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spans="1:12" ht="22.35" customHeight="1" x14ac:dyDescent="0.15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spans="1:12" ht="22.35" customHeight="1" x14ac:dyDescent="0.15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spans="1:12" ht="22.35" customHeight="1" x14ac:dyDescent="0.15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spans="1:12" ht="22.35" customHeight="1" x14ac:dyDescent="0.15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spans="1:12" ht="22.35" customHeight="1" x14ac:dyDescent="0.15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spans="1:12" ht="22.35" customHeight="1" x14ac:dyDescent="0.15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spans="1:12" ht="22.35" customHeight="1" x14ac:dyDescent="0.15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spans="1:12" ht="22.35" customHeight="1" x14ac:dyDescent="0.15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spans="1:12" ht="22.35" customHeight="1" x14ac:dyDescent="0.15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spans="1:12" ht="22.35" customHeight="1" x14ac:dyDescent="0.15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spans="1:12" ht="22.35" customHeight="1" x14ac:dyDescent="0.15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spans="1:12" ht="22.35" customHeight="1" x14ac:dyDescent="0.15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spans="1:12" ht="22.35" customHeight="1" x14ac:dyDescent="0.15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spans="1:12" ht="22.35" customHeight="1" x14ac:dyDescent="0.15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spans="1:12" ht="22.35" customHeight="1" x14ac:dyDescent="0.15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spans="1:12" ht="22.35" customHeight="1" x14ac:dyDescent="0.15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spans="1:12" ht="22.35" customHeight="1" x14ac:dyDescent="0.15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spans="1:12" ht="22.35" customHeight="1" x14ac:dyDescent="0.15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spans="1:12" ht="22.35" customHeight="1" x14ac:dyDescent="0.15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spans="1:12" ht="22.35" customHeight="1" x14ac:dyDescent="0.15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spans="1:12" ht="22.35" customHeight="1" x14ac:dyDescent="0.15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spans="1:12" ht="22.35" customHeight="1" x14ac:dyDescent="0.15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spans="1:12" ht="22.35" customHeight="1" x14ac:dyDescent="0.15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spans="1:12" ht="22.35" customHeight="1" x14ac:dyDescent="0.15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spans="1:12" ht="22.35" customHeight="1" x14ac:dyDescent="0.15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spans="1:12" ht="22.35" customHeight="1" x14ac:dyDescent="0.15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spans="1:12" ht="22.35" customHeight="1" x14ac:dyDescent="0.15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spans="1:12" ht="22.35" customHeight="1" x14ac:dyDescent="0.15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spans="1:12" ht="22.35" customHeight="1" x14ac:dyDescent="0.15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spans="1:12" ht="22.35" customHeight="1" x14ac:dyDescent="0.15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spans="1:12" ht="22.35" customHeight="1" x14ac:dyDescent="0.15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spans="1:12" ht="22.35" customHeight="1" x14ac:dyDescent="0.15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spans="1:12" ht="22.35" customHeight="1" x14ac:dyDescent="0.15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spans="1:12" ht="22.35" customHeight="1" x14ac:dyDescent="0.15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spans="1:12" ht="22.35" customHeight="1" x14ac:dyDescent="0.15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spans="1:12" ht="22.35" customHeight="1" x14ac:dyDescent="0.15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spans="1:12" ht="22.35" customHeight="1" x14ac:dyDescent="0.15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spans="1:12" ht="22.35" customHeight="1" x14ac:dyDescent="0.15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spans="1:12" ht="22.35" customHeight="1" x14ac:dyDescent="0.15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spans="1:12" ht="22.35" customHeight="1" x14ac:dyDescent="0.15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spans="1:12" ht="22.35" customHeight="1" x14ac:dyDescent="0.15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spans="1:12" ht="22.35" customHeight="1" x14ac:dyDescent="0.15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spans="1:12" ht="22.35" customHeight="1" x14ac:dyDescent="0.15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spans="1:12" ht="22.35" customHeight="1" x14ac:dyDescent="0.15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spans="1:12" ht="22.35" customHeight="1" x14ac:dyDescent="0.15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spans="1:12" ht="22.35" customHeight="1" x14ac:dyDescent="0.15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spans="1:12" ht="22.35" customHeight="1" x14ac:dyDescent="0.15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spans="1:12" ht="22.35" customHeight="1" x14ac:dyDescent="0.15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spans="1:12" ht="22.35" customHeight="1" x14ac:dyDescent="0.15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spans="1:12" ht="22.35" customHeight="1" x14ac:dyDescent="0.15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spans="1:12" ht="22.35" customHeight="1" x14ac:dyDescent="0.15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spans="1:12" ht="22.35" customHeight="1" x14ac:dyDescent="0.15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spans="1:12" ht="22.35" customHeight="1" x14ac:dyDescent="0.15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spans="1:12" ht="22.35" customHeight="1" x14ac:dyDescent="0.15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spans="1:12" ht="22.35" customHeight="1" x14ac:dyDescent="0.15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spans="1:12" ht="22.35" customHeight="1" x14ac:dyDescent="0.15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spans="1:12" ht="22.35" customHeight="1" x14ac:dyDescent="0.15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spans="1:12" ht="22.35" customHeight="1" x14ac:dyDescent="0.15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spans="1:12" ht="22.35" customHeight="1" x14ac:dyDescent="0.15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spans="1:12" ht="22.35" customHeight="1" x14ac:dyDescent="0.15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spans="1:12" ht="22.35" customHeight="1" x14ac:dyDescent="0.15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spans="1:12" ht="22.35" customHeight="1" x14ac:dyDescent="0.15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spans="1:12" ht="22.35" customHeight="1" x14ac:dyDescent="0.15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spans="1:12" ht="22.35" customHeight="1" x14ac:dyDescent="0.15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spans="1:12" ht="22.35" customHeight="1" x14ac:dyDescent="0.15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spans="1:12" ht="22.35" customHeight="1" x14ac:dyDescent="0.15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spans="1:12" ht="22.35" customHeight="1" x14ac:dyDescent="0.15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spans="1:12" ht="22.35" customHeight="1" x14ac:dyDescent="0.15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spans="1:12" ht="22.35" customHeight="1" x14ac:dyDescent="0.15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spans="1:12" ht="22.35" customHeight="1" x14ac:dyDescent="0.15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spans="1:12" ht="22.35" customHeight="1" x14ac:dyDescent="0.15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spans="1:12" ht="22.35" customHeight="1" x14ac:dyDescent="0.15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spans="1:12" ht="22.35" customHeight="1" x14ac:dyDescent="0.15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spans="1:12" ht="22.35" customHeight="1" x14ac:dyDescent="0.15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spans="1:12" ht="22.35" customHeight="1" x14ac:dyDescent="0.15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spans="1:12" ht="22.35" customHeight="1" x14ac:dyDescent="0.15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spans="1:12" ht="22.35" customHeight="1" x14ac:dyDescent="0.15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spans="1:12" ht="22.35" customHeight="1" x14ac:dyDescent="0.15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spans="1:12" ht="22.35" customHeight="1" x14ac:dyDescent="0.15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spans="1:12" ht="22.35" customHeight="1" x14ac:dyDescent="0.15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spans="1:12" ht="22.35" customHeight="1" x14ac:dyDescent="0.15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spans="1:12" ht="22.35" customHeight="1" x14ac:dyDescent="0.15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spans="1:12" ht="22.35" customHeight="1" x14ac:dyDescent="0.15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spans="1:12" ht="22.35" customHeight="1" x14ac:dyDescent="0.15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spans="1:12" ht="22.35" customHeight="1" x14ac:dyDescent="0.15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spans="1:12" ht="22.35" customHeight="1" x14ac:dyDescent="0.15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spans="1:12" ht="22.35" customHeight="1" x14ac:dyDescent="0.15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spans="1:12" ht="22.35" customHeight="1" x14ac:dyDescent="0.15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spans="1:12" ht="22.35" customHeight="1" x14ac:dyDescent="0.15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spans="1:12" ht="22.35" customHeight="1" x14ac:dyDescent="0.15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spans="1:12" ht="22.35" customHeight="1" x14ac:dyDescent="0.15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spans="1:12" ht="22.35" customHeight="1" x14ac:dyDescent="0.15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spans="1:12" ht="22.35" customHeight="1" x14ac:dyDescent="0.15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spans="1:12" ht="22.35" customHeight="1" x14ac:dyDescent="0.15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spans="1:12" ht="22.35" customHeight="1" x14ac:dyDescent="0.15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spans="1:12" ht="22.35" customHeight="1" x14ac:dyDescent="0.15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spans="1:12" ht="22.35" customHeight="1" x14ac:dyDescent="0.15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spans="1:12" ht="22.35" customHeight="1" x14ac:dyDescent="0.15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spans="1:12" ht="22.35" customHeight="1" x14ac:dyDescent="0.15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spans="1:12" ht="22.35" customHeight="1" x14ac:dyDescent="0.15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spans="1:12" ht="22.35" customHeight="1" x14ac:dyDescent="0.15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spans="1:12" ht="22.35" customHeight="1" x14ac:dyDescent="0.15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spans="1:12" ht="22.35" customHeight="1" x14ac:dyDescent="0.15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spans="1:12" ht="22.35" customHeight="1" x14ac:dyDescent="0.15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spans="1:12" ht="22.35" customHeight="1" x14ac:dyDescent="0.15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spans="1:12" ht="22.35" customHeight="1" x14ac:dyDescent="0.15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spans="1:12" ht="22.35" customHeight="1" x14ac:dyDescent="0.15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spans="1:12" ht="22.35" customHeight="1" x14ac:dyDescent="0.15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spans="1:12" ht="22.35" customHeight="1" x14ac:dyDescent="0.15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spans="1:12" ht="22.35" customHeight="1" x14ac:dyDescent="0.15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spans="1:12" ht="22.35" customHeight="1" x14ac:dyDescent="0.15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spans="1:12" ht="22.35" customHeight="1" x14ac:dyDescent="0.15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spans="1:12" ht="22.35" customHeight="1" x14ac:dyDescent="0.15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spans="1:12" ht="22.35" customHeight="1" x14ac:dyDescent="0.15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spans="1:12" ht="22.35" customHeight="1" x14ac:dyDescent="0.15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spans="1:12" ht="22.35" customHeight="1" x14ac:dyDescent="0.15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spans="1:12" ht="22.35" customHeight="1" x14ac:dyDescent="0.15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spans="1:12" ht="22.35" customHeight="1" x14ac:dyDescent="0.15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spans="1:12" ht="22.35" customHeight="1" x14ac:dyDescent="0.15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spans="1:12" ht="22.35" customHeight="1" x14ac:dyDescent="0.15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spans="1:12" ht="22.35" customHeight="1" x14ac:dyDescent="0.15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spans="1:12" ht="22.35" customHeight="1" x14ac:dyDescent="0.15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spans="1:12" ht="22.35" customHeight="1" x14ac:dyDescent="0.15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spans="1:12" ht="22.35" customHeight="1" x14ac:dyDescent="0.15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spans="1:12" ht="22.35" customHeight="1" x14ac:dyDescent="0.15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spans="1:12" ht="22.35" customHeight="1" x14ac:dyDescent="0.15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spans="1:12" ht="22.35" customHeight="1" x14ac:dyDescent="0.15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spans="1:12" ht="22.35" customHeight="1" x14ac:dyDescent="0.15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spans="1:12" ht="22.35" customHeight="1" x14ac:dyDescent="0.15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spans="1:12" ht="22.35" customHeight="1" x14ac:dyDescent="0.15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spans="1:12" ht="22.35" customHeight="1" x14ac:dyDescent="0.15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spans="1:12" ht="22.35" customHeight="1" x14ac:dyDescent="0.15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spans="1:12" ht="22.35" customHeight="1" x14ac:dyDescent="0.15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spans="1:12" ht="22.35" customHeight="1" x14ac:dyDescent="0.15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spans="1:12" ht="22.35" customHeight="1" x14ac:dyDescent="0.15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spans="1:12" ht="22.35" customHeight="1" x14ac:dyDescent="0.15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spans="1:12" ht="22.35" customHeight="1" x14ac:dyDescent="0.15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spans="1:12" ht="22.35" customHeight="1" x14ac:dyDescent="0.15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spans="1:12" ht="22.35" customHeight="1" x14ac:dyDescent="0.15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spans="1:12" ht="22.35" customHeight="1" x14ac:dyDescent="0.15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spans="1:12" ht="22.35" customHeight="1" x14ac:dyDescent="0.15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spans="1:12" ht="22.35" customHeight="1" x14ac:dyDescent="0.15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spans="1:12" ht="22.35" customHeight="1" x14ac:dyDescent="0.15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spans="1:12" ht="22.35" customHeight="1" x14ac:dyDescent="0.15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spans="1:12" ht="22.35" customHeight="1" x14ac:dyDescent="0.15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spans="1:12" ht="22.35" customHeight="1" x14ac:dyDescent="0.15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spans="1:12" ht="22.35" customHeight="1" x14ac:dyDescent="0.15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spans="1:12" ht="22.35" customHeight="1" x14ac:dyDescent="0.15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spans="1:12" ht="22.35" customHeight="1" x14ac:dyDescent="0.15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spans="1:12" ht="22.35" customHeight="1" x14ac:dyDescent="0.15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spans="1:12" ht="22.35" customHeight="1" x14ac:dyDescent="0.15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spans="1:12" ht="22.35" customHeight="1" x14ac:dyDescent="0.15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spans="1:12" ht="22.35" customHeight="1" x14ac:dyDescent="0.15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spans="1:12" ht="22.35" customHeight="1" x14ac:dyDescent="0.15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spans="1:12" ht="22.35" customHeight="1" x14ac:dyDescent="0.15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spans="1:12" ht="22.35" customHeight="1" x14ac:dyDescent="0.15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spans="1:12" ht="22.35" customHeight="1" x14ac:dyDescent="0.15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spans="1:12" ht="22.35" customHeight="1" x14ac:dyDescent="0.15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spans="1:12" ht="22.35" customHeight="1" x14ac:dyDescent="0.15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spans="1:12" ht="22.35" customHeight="1" x14ac:dyDescent="0.15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spans="1:12" ht="22.35" customHeight="1" x14ac:dyDescent="0.15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spans="1:12" ht="22.35" customHeight="1" x14ac:dyDescent="0.15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spans="1:12" ht="22.35" customHeight="1" x14ac:dyDescent="0.15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spans="1:12" ht="22.35" customHeight="1" x14ac:dyDescent="0.15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spans="1:12" ht="22.35" customHeight="1" x14ac:dyDescent="0.15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spans="1:12" ht="22.35" customHeight="1" x14ac:dyDescent="0.15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spans="1:12" ht="22.35" customHeight="1" x14ac:dyDescent="0.15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spans="1:12" ht="22.35" customHeight="1" x14ac:dyDescent="0.15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spans="1:12" ht="22.35" customHeight="1" x14ac:dyDescent="0.15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spans="1:12" ht="22.35" customHeight="1" x14ac:dyDescent="0.15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spans="1:12" ht="22.35" customHeight="1" x14ac:dyDescent="0.15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spans="1:12" ht="22.35" customHeight="1" x14ac:dyDescent="0.15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spans="1:12" ht="22.35" customHeight="1" x14ac:dyDescent="0.15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spans="1:12" ht="22.35" customHeight="1" x14ac:dyDescent="0.15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spans="1:12" ht="22.35" customHeight="1" x14ac:dyDescent="0.15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spans="1:12" ht="22.35" customHeight="1" x14ac:dyDescent="0.15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spans="1:12" ht="22.35" customHeight="1" x14ac:dyDescent="0.15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spans="1:12" ht="22.35" customHeight="1" x14ac:dyDescent="0.15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spans="1:12" ht="22.35" customHeight="1" x14ac:dyDescent="0.15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spans="1:12" ht="22.35" customHeight="1" x14ac:dyDescent="0.15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spans="1:12" ht="22.35" customHeight="1" x14ac:dyDescent="0.15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spans="1:12" ht="22.35" customHeight="1" x14ac:dyDescent="0.15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spans="1:12" ht="22.35" customHeight="1" x14ac:dyDescent="0.15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spans="1:12" ht="22.35" customHeight="1" x14ac:dyDescent="0.15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spans="1:12" ht="22.35" customHeight="1" x14ac:dyDescent="0.15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spans="1:12" ht="22.35" customHeight="1" x14ac:dyDescent="0.15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spans="1:12" ht="22.35" customHeight="1" x14ac:dyDescent="0.15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spans="1:12" ht="22.35" customHeight="1" x14ac:dyDescent="0.15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spans="1:12" ht="22.35" customHeight="1" x14ac:dyDescent="0.15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spans="1:12" ht="22.35" customHeight="1" x14ac:dyDescent="0.15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spans="1:12" ht="22.35" customHeight="1" x14ac:dyDescent="0.15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spans="1:12" ht="22.35" customHeight="1" x14ac:dyDescent="0.15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spans="1:12" ht="22.35" customHeight="1" x14ac:dyDescent="0.15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spans="1:12" ht="22.35" customHeight="1" x14ac:dyDescent="0.15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spans="1:12" ht="22.35" customHeight="1" x14ac:dyDescent="0.15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spans="1:12" ht="22.35" customHeight="1" x14ac:dyDescent="0.15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spans="1:12" ht="22.35" customHeight="1" x14ac:dyDescent="0.15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spans="1:12" ht="22.35" customHeight="1" x14ac:dyDescent="0.15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spans="1:12" ht="22.35" customHeight="1" x14ac:dyDescent="0.15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spans="1:12" ht="22.35" customHeight="1" x14ac:dyDescent="0.15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spans="1:12" ht="22.35" customHeight="1" x14ac:dyDescent="0.15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spans="1:12" ht="22.35" customHeight="1" x14ac:dyDescent="0.15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spans="1:12" ht="22.35" customHeight="1" x14ac:dyDescent="0.15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spans="1:12" ht="22.35" customHeight="1" x14ac:dyDescent="0.15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spans="1:12" ht="22.35" customHeight="1" x14ac:dyDescent="0.15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spans="1:12" ht="22.35" customHeight="1" x14ac:dyDescent="0.15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spans="1:12" ht="22.35" customHeight="1" x14ac:dyDescent="0.15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spans="1:12" ht="22.35" customHeight="1" x14ac:dyDescent="0.15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spans="1:12" ht="22.35" customHeight="1" x14ac:dyDescent="0.15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spans="1:12" ht="22.35" customHeight="1" x14ac:dyDescent="0.15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spans="1:12" ht="22.35" customHeight="1" x14ac:dyDescent="0.15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spans="1:12" ht="22.35" customHeight="1" x14ac:dyDescent="0.15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spans="1:12" ht="22.35" customHeight="1" x14ac:dyDescent="0.15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spans="1:12" ht="22.35" customHeight="1" x14ac:dyDescent="0.15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spans="1:12" ht="22.35" customHeight="1" x14ac:dyDescent="0.15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spans="1:12" ht="22.35" customHeight="1" x14ac:dyDescent="0.15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spans="1:12" ht="22.35" customHeight="1" x14ac:dyDescent="0.15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spans="1:12" ht="22.35" customHeight="1" x14ac:dyDescent="0.15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spans="1:12" ht="22.35" customHeight="1" x14ac:dyDescent="0.15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spans="1:12" ht="22.35" customHeight="1" x14ac:dyDescent="0.15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spans="1:12" ht="22.35" customHeight="1" x14ac:dyDescent="0.15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spans="1:12" ht="22.35" customHeight="1" x14ac:dyDescent="0.15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spans="1:12" ht="22.35" customHeight="1" x14ac:dyDescent="0.15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spans="1:12" ht="22.35" customHeight="1" x14ac:dyDescent="0.15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spans="1:12" ht="22.35" customHeight="1" x14ac:dyDescent="0.15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spans="1:12" ht="22.35" customHeight="1" x14ac:dyDescent="0.15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spans="1:12" ht="22.35" customHeight="1" x14ac:dyDescent="0.15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spans="1:12" ht="22.35" customHeight="1" x14ac:dyDescent="0.15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spans="1:12" ht="22.35" customHeight="1" x14ac:dyDescent="0.15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spans="1:12" ht="22.35" customHeight="1" x14ac:dyDescent="0.15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spans="1:12" ht="22.35" customHeight="1" x14ac:dyDescent="0.15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spans="1:12" ht="22.35" customHeight="1" x14ac:dyDescent="0.15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spans="1:12" ht="22.35" customHeight="1" x14ac:dyDescent="0.15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spans="1:12" ht="22.35" customHeight="1" x14ac:dyDescent="0.15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spans="1:12" ht="22.35" customHeight="1" x14ac:dyDescent="0.15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spans="1:12" ht="22.35" customHeight="1" x14ac:dyDescent="0.15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spans="1:12" ht="22.35" customHeight="1" x14ac:dyDescent="0.15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spans="1:12" ht="22.35" customHeight="1" x14ac:dyDescent="0.15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spans="1:12" ht="22.35" customHeight="1" x14ac:dyDescent="0.15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spans="1:12" ht="22.35" customHeight="1" x14ac:dyDescent="0.15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spans="1:12" ht="22.35" customHeight="1" x14ac:dyDescent="0.15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spans="1:12" ht="22.35" customHeight="1" x14ac:dyDescent="0.15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spans="1:12" ht="22.35" customHeight="1" x14ac:dyDescent="0.15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spans="1:12" ht="22.35" customHeight="1" x14ac:dyDescent="0.15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spans="1:12" ht="22.35" customHeight="1" x14ac:dyDescent="0.15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spans="1:12" ht="22.35" customHeight="1" x14ac:dyDescent="0.15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spans="1:12" ht="22.35" customHeight="1" x14ac:dyDescent="0.15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spans="1:12" ht="22.35" customHeight="1" x14ac:dyDescent="0.15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spans="1:12" ht="22.35" customHeight="1" x14ac:dyDescent="0.15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spans="1:12" ht="22.35" customHeight="1" x14ac:dyDescent="0.15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spans="1:12" ht="22.35" customHeight="1" x14ac:dyDescent="0.15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spans="1:12" ht="22.35" customHeight="1" x14ac:dyDescent="0.15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spans="1:12" ht="22.35" customHeight="1" x14ac:dyDescent="0.15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spans="1:12" ht="22.35" customHeight="1" x14ac:dyDescent="0.15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spans="1:12" ht="22.35" customHeight="1" x14ac:dyDescent="0.15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spans="1:12" ht="22.35" customHeight="1" x14ac:dyDescent="0.15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spans="1:12" ht="22.35" customHeight="1" x14ac:dyDescent="0.15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spans="1:12" ht="22.35" customHeight="1" x14ac:dyDescent="0.15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spans="1:12" ht="22.35" customHeight="1" x14ac:dyDescent="0.15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spans="1:12" ht="22.35" customHeight="1" x14ac:dyDescent="0.15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spans="1:12" ht="22.35" customHeight="1" x14ac:dyDescent="0.15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spans="1:12" ht="22.35" customHeight="1" x14ac:dyDescent="0.15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spans="1:12" ht="22.35" customHeight="1" x14ac:dyDescent="0.15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spans="1:12" ht="22.35" customHeight="1" x14ac:dyDescent="0.15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spans="1:12" ht="22.35" customHeight="1" x14ac:dyDescent="0.15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spans="1:12" ht="22.35" customHeight="1" x14ac:dyDescent="0.15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spans="1:12" ht="22.35" customHeight="1" x14ac:dyDescent="0.15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spans="1:12" ht="22.35" customHeight="1" x14ac:dyDescent="0.15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spans="1:12" ht="22.35" customHeight="1" x14ac:dyDescent="0.15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spans="1:12" ht="22.35" customHeight="1" x14ac:dyDescent="0.15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spans="1:12" ht="22.35" customHeight="1" x14ac:dyDescent="0.15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spans="1:12" ht="22.35" customHeight="1" x14ac:dyDescent="0.15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spans="1:12" ht="22.35" customHeight="1" x14ac:dyDescent="0.15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spans="1:12" ht="22.35" customHeight="1" x14ac:dyDescent="0.15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spans="1:12" ht="22.35" customHeight="1" x14ac:dyDescent="0.15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spans="1:12" ht="22.35" customHeight="1" x14ac:dyDescent="0.15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spans="1:12" ht="22.35" customHeight="1" x14ac:dyDescent="0.15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spans="1:12" ht="22.35" customHeight="1" x14ac:dyDescent="0.15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spans="1:12" ht="22.35" customHeight="1" x14ac:dyDescent="0.15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spans="1:12" ht="22.35" customHeight="1" x14ac:dyDescent="0.15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spans="1:12" ht="22.35" customHeight="1" x14ac:dyDescent="0.15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spans="1:12" ht="22.35" customHeight="1" x14ac:dyDescent="0.15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spans="1:12" ht="22.35" customHeight="1" x14ac:dyDescent="0.15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spans="1:12" ht="22.35" customHeight="1" x14ac:dyDescent="0.15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spans="1:12" ht="22.35" customHeight="1" x14ac:dyDescent="0.15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spans="1:12" ht="22.35" customHeight="1" x14ac:dyDescent="0.15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spans="1:12" ht="22.35" customHeight="1" x14ac:dyDescent="0.15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spans="1:12" ht="22.35" customHeight="1" x14ac:dyDescent="0.15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spans="1:12" ht="22.35" customHeight="1" x14ac:dyDescent="0.15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spans="1:12" ht="22.35" customHeight="1" x14ac:dyDescent="0.15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spans="1:12" ht="22.35" customHeight="1" x14ac:dyDescent="0.15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spans="1:12" ht="22.35" customHeight="1" x14ac:dyDescent="0.15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spans="1:12" ht="22.35" customHeight="1" x14ac:dyDescent="0.15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spans="1:12" ht="22.35" customHeight="1" x14ac:dyDescent="0.15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spans="1:12" ht="22.35" customHeight="1" x14ac:dyDescent="0.15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spans="1:12" ht="22.35" customHeight="1" x14ac:dyDescent="0.15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spans="1:12" ht="22.35" customHeight="1" x14ac:dyDescent="0.15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spans="1:12" ht="22.35" customHeight="1" x14ac:dyDescent="0.15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spans="1:12" ht="22.35" customHeight="1" x14ac:dyDescent="0.15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spans="1:12" ht="22.35" customHeight="1" x14ac:dyDescent="0.15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spans="1:12" ht="22.35" customHeight="1" x14ac:dyDescent="0.15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spans="1:12" ht="22.35" customHeight="1" x14ac:dyDescent="0.15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spans="1:12" ht="22.35" customHeight="1" x14ac:dyDescent="0.15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spans="1:12" ht="22.35" customHeight="1" x14ac:dyDescent="0.15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spans="1:12" ht="22.35" customHeight="1" x14ac:dyDescent="0.15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spans="1:12" ht="22.35" customHeight="1" x14ac:dyDescent="0.15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spans="1:12" ht="22.35" customHeight="1" x14ac:dyDescent="0.15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spans="1:12" ht="22.35" customHeight="1" x14ac:dyDescent="0.15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spans="1:12" ht="22.35" customHeight="1" x14ac:dyDescent="0.15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spans="1:12" ht="22.35" customHeight="1" x14ac:dyDescent="0.15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spans="1:12" ht="22.35" customHeight="1" x14ac:dyDescent="0.15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spans="1:12" ht="22.35" customHeight="1" x14ac:dyDescent="0.15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spans="1:12" ht="22.35" customHeight="1" x14ac:dyDescent="0.15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spans="1:12" ht="22.35" customHeight="1" x14ac:dyDescent="0.15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spans="1:12" ht="22.35" customHeight="1" x14ac:dyDescent="0.15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spans="1:12" ht="22.35" customHeight="1" x14ac:dyDescent="0.15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spans="1:12" ht="22.35" customHeight="1" x14ac:dyDescent="0.15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spans="1:12" ht="22.35" customHeight="1" x14ac:dyDescent="0.15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spans="1:12" ht="22.35" customHeight="1" x14ac:dyDescent="0.15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spans="1:12" ht="22.35" customHeight="1" x14ac:dyDescent="0.15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spans="1:12" ht="22.35" customHeight="1" x14ac:dyDescent="0.15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spans="1:12" ht="22.35" customHeight="1" x14ac:dyDescent="0.15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spans="1:12" ht="22.35" customHeight="1" x14ac:dyDescent="0.15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spans="1:12" ht="22.35" customHeight="1" x14ac:dyDescent="0.15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spans="1:12" ht="22.35" customHeight="1" x14ac:dyDescent="0.15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spans="1:12" ht="22.35" customHeight="1" x14ac:dyDescent="0.15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spans="1:12" ht="22.35" customHeight="1" x14ac:dyDescent="0.15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spans="1:12" ht="22.35" customHeight="1" x14ac:dyDescent="0.15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spans="1:12" ht="22.35" customHeight="1" x14ac:dyDescent="0.15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spans="1:12" ht="22.35" customHeight="1" x14ac:dyDescent="0.15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spans="1:12" ht="22.35" customHeight="1" x14ac:dyDescent="0.15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spans="1:12" ht="22.35" customHeight="1" x14ac:dyDescent="0.15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spans="1:12" ht="22.35" customHeight="1" x14ac:dyDescent="0.15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spans="1:12" ht="22.35" customHeight="1" x14ac:dyDescent="0.15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spans="1:12" ht="22.35" customHeight="1" x14ac:dyDescent="0.15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spans="1:12" ht="22.35" customHeight="1" x14ac:dyDescent="0.15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spans="1:12" ht="22.35" customHeight="1" x14ac:dyDescent="0.15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spans="1:12" ht="22.35" customHeight="1" x14ac:dyDescent="0.15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spans="1:12" ht="22.35" customHeight="1" x14ac:dyDescent="0.15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spans="1:12" ht="22.35" customHeight="1" x14ac:dyDescent="0.15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spans="1:12" ht="22.35" customHeight="1" x14ac:dyDescent="0.15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spans="1:12" ht="22.35" customHeight="1" x14ac:dyDescent="0.15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spans="1:12" ht="22.35" customHeight="1" x14ac:dyDescent="0.15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spans="1:12" ht="22.35" customHeight="1" x14ac:dyDescent="0.15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spans="1:12" ht="22.35" customHeight="1" x14ac:dyDescent="0.15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spans="1:12" ht="22.35" customHeight="1" x14ac:dyDescent="0.15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spans="1:12" ht="22.35" customHeight="1" x14ac:dyDescent="0.15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spans="1:12" ht="22.35" customHeight="1" x14ac:dyDescent="0.15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spans="1:12" ht="22.35" customHeight="1" x14ac:dyDescent="0.15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spans="1:12" ht="22.35" customHeight="1" x14ac:dyDescent="0.15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spans="1:12" ht="22.35" customHeight="1" x14ac:dyDescent="0.15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spans="1:12" ht="22.35" customHeight="1" x14ac:dyDescent="0.15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spans="1:12" ht="22.35" customHeight="1" x14ac:dyDescent="0.15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spans="1:12" ht="22.35" customHeight="1" x14ac:dyDescent="0.15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spans="1:12" ht="22.35" customHeight="1" x14ac:dyDescent="0.15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spans="1:12" ht="22.35" customHeight="1" x14ac:dyDescent="0.15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spans="1:12" ht="22.35" customHeight="1" x14ac:dyDescent="0.15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spans="1:12" ht="22.35" customHeight="1" x14ac:dyDescent="0.15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spans="1:12" ht="22.35" customHeight="1" x14ac:dyDescent="0.15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spans="1:12" ht="22.35" customHeight="1" x14ac:dyDescent="0.15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spans="1:12" ht="22.35" customHeight="1" x14ac:dyDescent="0.15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spans="1:12" ht="22.35" customHeight="1" x14ac:dyDescent="0.15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spans="1:12" ht="22.35" customHeight="1" x14ac:dyDescent="0.15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spans="1:12" ht="22.35" customHeight="1" x14ac:dyDescent="0.15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spans="1:12" ht="22.35" customHeight="1" x14ac:dyDescent="0.15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spans="1:12" ht="22.35" customHeight="1" x14ac:dyDescent="0.15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spans="1:12" ht="22.35" customHeight="1" x14ac:dyDescent="0.15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spans="1:12" ht="22.35" customHeight="1" x14ac:dyDescent="0.15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spans="1:12" ht="22.35" customHeight="1" x14ac:dyDescent="0.15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spans="1:12" ht="22.35" customHeight="1" x14ac:dyDescent="0.15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spans="1:12" ht="22.35" customHeight="1" x14ac:dyDescent="0.15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spans="1:12" ht="22.35" customHeight="1" x14ac:dyDescent="0.15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spans="1:12" ht="22.35" customHeight="1" x14ac:dyDescent="0.15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spans="1:12" ht="22.35" customHeight="1" x14ac:dyDescent="0.15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spans="1:12" ht="22.35" customHeight="1" x14ac:dyDescent="0.15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spans="1:12" ht="22.35" customHeight="1" x14ac:dyDescent="0.15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spans="1:12" ht="22.35" customHeight="1" x14ac:dyDescent="0.15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spans="1:12" ht="22.35" customHeight="1" x14ac:dyDescent="0.15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spans="1:12" ht="22.35" customHeight="1" x14ac:dyDescent="0.15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spans="1:12" ht="22.35" customHeight="1" x14ac:dyDescent="0.15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spans="1:12" ht="22.35" customHeight="1" x14ac:dyDescent="0.15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spans="1:12" ht="22.35" customHeight="1" x14ac:dyDescent="0.15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spans="1:12" ht="22.35" customHeight="1" x14ac:dyDescent="0.15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spans="1:12" ht="22.35" customHeight="1" x14ac:dyDescent="0.15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spans="1:12" ht="22.35" customHeight="1" x14ac:dyDescent="0.15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spans="1:12" ht="22.35" customHeight="1" x14ac:dyDescent="0.15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spans="1:12" ht="22.35" customHeight="1" x14ac:dyDescent="0.15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spans="1:12" ht="22.35" customHeight="1" x14ac:dyDescent="0.15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spans="1:12" ht="22.35" customHeight="1" x14ac:dyDescent="0.15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spans="1:12" ht="22.35" customHeight="1" x14ac:dyDescent="0.15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spans="1:12" ht="22.35" customHeight="1" x14ac:dyDescent="0.15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spans="1:12" ht="22.35" customHeight="1" x14ac:dyDescent="0.15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spans="1:12" ht="22.35" customHeight="1" x14ac:dyDescent="0.15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spans="1:12" ht="22.35" customHeight="1" x14ac:dyDescent="0.15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spans="1:12" ht="22.35" customHeight="1" x14ac:dyDescent="0.15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spans="1:12" ht="22.35" customHeight="1" x14ac:dyDescent="0.15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spans="1:12" ht="22.35" customHeight="1" x14ac:dyDescent="0.15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spans="1:12" ht="22.35" customHeight="1" x14ac:dyDescent="0.15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spans="1:12" ht="22.35" customHeight="1" x14ac:dyDescent="0.15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spans="1:12" ht="22.35" customHeight="1" x14ac:dyDescent="0.15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spans="1:12" ht="22.35" customHeight="1" x14ac:dyDescent="0.15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spans="1:12" ht="22.35" customHeight="1" x14ac:dyDescent="0.15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spans="1:12" ht="22.35" customHeight="1" x14ac:dyDescent="0.15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spans="1:12" ht="22.35" customHeight="1" x14ac:dyDescent="0.15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spans="1:12" ht="22.35" customHeight="1" x14ac:dyDescent="0.15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spans="1:12" ht="22.35" customHeight="1" x14ac:dyDescent="0.15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spans="1:12" ht="22.35" customHeight="1" x14ac:dyDescent="0.15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spans="1:12" ht="22.35" customHeight="1" x14ac:dyDescent="0.15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spans="1:12" ht="22.35" customHeight="1" x14ac:dyDescent="0.15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spans="1:12" ht="22.35" customHeight="1" x14ac:dyDescent="0.15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spans="1:12" ht="22.35" customHeight="1" x14ac:dyDescent="0.15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spans="1:12" ht="22.35" customHeight="1" x14ac:dyDescent="0.15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spans="1:12" ht="22.35" customHeight="1" x14ac:dyDescent="0.15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spans="1:12" ht="22.35" customHeight="1" x14ac:dyDescent="0.15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spans="1:12" ht="22.35" customHeight="1" x14ac:dyDescent="0.15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spans="1:12" ht="22.35" customHeight="1" x14ac:dyDescent="0.15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spans="1:12" ht="22.35" customHeight="1" x14ac:dyDescent="0.15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spans="1:12" ht="22.35" customHeight="1" x14ac:dyDescent="0.15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spans="1:12" ht="22.35" customHeight="1" x14ac:dyDescent="0.15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spans="1:12" ht="22.35" customHeight="1" x14ac:dyDescent="0.15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spans="1:12" ht="22.35" customHeight="1" x14ac:dyDescent="0.15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spans="1:12" ht="22.35" customHeight="1" x14ac:dyDescent="0.15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spans="1:12" ht="22.35" customHeight="1" x14ac:dyDescent="0.15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spans="1:12" ht="22.35" customHeight="1" x14ac:dyDescent="0.15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spans="1:12" ht="22.35" customHeight="1" x14ac:dyDescent="0.15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spans="1:12" ht="22.35" customHeight="1" x14ac:dyDescent="0.15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spans="1:12" ht="22.35" customHeight="1" x14ac:dyDescent="0.15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spans="1:12" ht="22.35" customHeight="1" x14ac:dyDescent="0.15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spans="1:12" ht="22.35" customHeight="1" x14ac:dyDescent="0.15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spans="1:12" ht="22.35" customHeight="1" x14ac:dyDescent="0.15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spans="1:12" ht="22.35" customHeight="1" x14ac:dyDescent="0.15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spans="1:12" ht="22.35" customHeight="1" x14ac:dyDescent="0.15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spans="1:12" ht="22.35" customHeight="1" x14ac:dyDescent="0.15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spans="1:12" ht="22.35" customHeight="1" x14ac:dyDescent="0.15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spans="1:12" ht="22.35" customHeight="1" x14ac:dyDescent="0.15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spans="1:12" ht="22.35" customHeight="1" x14ac:dyDescent="0.15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spans="1:12" ht="22.35" customHeight="1" x14ac:dyDescent="0.15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spans="1:12" ht="22.35" customHeight="1" x14ac:dyDescent="0.15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spans="1:12" ht="22.35" customHeight="1" x14ac:dyDescent="0.15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spans="1:12" ht="22.35" customHeight="1" x14ac:dyDescent="0.15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spans="1:12" ht="22.35" customHeight="1" x14ac:dyDescent="0.15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spans="1:12" ht="22.35" customHeight="1" x14ac:dyDescent="0.15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spans="1:12" ht="22.35" customHeight="1" x14ac:dyDescent="0.15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spans="1:12" ht="22.35" customHeight="1" x14ac:dyDescent="0.15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spans="1:12" ht="22.35" customHeight="1" x14ac:dyDescent="0.15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spans="1:12" ht="22.35" customHeight="1" x14ac:dyDescent="0.15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spans="1:12" ht="22.35" customHeight="1" x14ac:dyDescent="0.15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spans="1:12" ht="22.35" customHeight="1" x14ac:dyDescent="0.15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spans="1:12" ht="22.35" customHeight="1" x14ac:dyDescent="0.15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spans="1:12" ht="22.35" customHeight="1" x14ac:dyDescent="0.15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spans="1:12" ht="22.35" customHeight="1" x14ac:dyDescent="0.15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spans="1:12" ht="22.35" customHeight="1" x14ac:dyDescent="0.15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spans="1:12" ht="22.35" customHeight="1" x14ac:dyDescent="0.15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spans="1:12" ht="22.35" customHeight="1" x14ac:dyDescent="0.15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spans="1:12" ht="22.35" customHeight="1" x14ac:dyDescent="0.15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spans="1:12" ht="22.35" customHeight="1" x14ac:dyDescent="0.15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spans="1:12" ht="22.35" customHeight="1" x14ac:dyDescent="0.15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spans="1:12" ht="22.35" customHeight="1" x14ac:dyDescent="0.15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spans="1:12" ht="22.35" customHeight="1" x14ac:dyDescent="0.15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spans="1:12" ht="22.35" customHeight="1" x14ac:dyDescent="0.15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spans="1:12" ht="22.35" customHeight="1" x14ac:dyDescent="0.15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spans="1:12" ht="22.35" customHeight="1" x14ac:dyDescent="0.15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spans="1:12" ht="22.35" customHeight="1" x14ac:dyDescent="0.15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spans="1:12" ht="22.35" customHeight="1" x14ac:dyDescent="0.15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spans="1:12" ht="22.35" customHeight="1" x14ac:dyDescent="0.15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spans="1:12" ht="22.35" customHeight="1" x14ac:dyDescent="0.15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spans="1:12" ht="22.35" customHeight="1" x14ac:dyDescent="0.15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spans="1:12" ht="22.35" customHeight="1" x14ac:dyDescent="0.15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spans="1:12" ht="22.35" customHeight="1" x14ac:dyDescent="0.15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spans="1:12" ht="22.35" customHeight="1" x14ac:dyDescent="0.15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spans="1:12" ht="22.35" customHeight="1" x14ac:dyDescent="0.15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spans="1:12" ht="22.35" customHeight="1" x14ac:dyDescent="0.15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spans="1:12" ht="22.35" customHeight="1" x14ac:dyDescent="0.15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spans="1:12" ht="22.35" customHeight="1" x14ac:dyDescent="0.15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spans="1:12" ht="22.35" customHeight="1" x14ac:dyDescent="0.15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spans="1:12" ht="22.35" customHeight="1" x14ac:dyDescent="0.15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spans="1:12" ht="22.35" customHeight="1" x14ac:dyDescent="0.15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spans="1:12" ht="22.35" customHeight="1" x14ac:dyDescent="0.15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spans="1:12" ht="22.35" customHeight="1" x14ac:dyDescent="0.15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spans="1:12" ht="22.35" customHeight="1" x14ac:dyDescent="0.15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spans="1:12" ht="22.35" customHeight="1" x14ac:dyDescent="0.15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spans="1:12" ht="22.35" customHeight="1" x14ac:dyDescent="0.15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spans="1:12" ht="22.35" customHeight="1" x14ac:dyDescent="0.15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spans="1:12" ht="22.35" customHeight="1" x14ac:dyDescent="0.15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spans="1:12" ht="22.35" customHeight="1" x14ac:dyDescent="0.15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spans="1:12" ht="22.35" customHeight="1" x14ac:dyDescent="0.15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spans="1:12" ht="22.35" customHeight="1" x14ac:dyDescent="0.15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spans="1:12" ht="22.35" customHeight="1" x14ac:dyDescent="0.15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spans="1:12" ht="22.35" customHeight="1" x14ac:dyDescent="0.15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spans="1:12" ht="22.35" customHeight="1" x14ac:dyDescent="0.15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spans="1:12" ht="22.35" customHeight="1" x14ac:dyDescent="0.15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spans="1:12" ht="22.35" customHeight="1" x14ac:dyDescent="0.15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spans="1:12" ht="22.35" customHeight="1" x14ac:dyDescent="0.15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spans="1:12" ht="22.35" customHeight="1" x14ac:dyDescent="0.15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spans="1:12" ht="22.35" customHeight="1" x14ac:dyDescent="0.15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spans="1:12" ht="22.35" customHeight="1" x14ac:dyDescent="0.15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spans="1:12" ht="22.35" customHeight="1" x14ac:dyDescent="0.15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spans="1:12" ht="22.35" customHeight="1" x14ac:dyDescent="0.15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spans="1:12" ht="22.35" customHeight="1" x14ac:dyDescent="0.15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spans="1:12" ht="22.35" customHeight="1" x14ac:dyDescent="0.15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spans="1:12" ht="22.35" customHeight="1" x14ac:dyDescent="0.15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spans="1:12" ht="22.35" customHeight="1" x14ac:dyDescent="0.15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spans="1:12" ht="22.35" customHeight="1" x14ac:dyDescent="0.15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spans="1:12" ht="22.35" customHeight="1" x14ac:dyDescent="0.15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spans="1:12" ht="22.35" customHeight="1" x14ac:dyDescent="0.15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spans="1:12" ht="22.35" customHeight="1" x14ac:dyDescent="0.15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spans="1:12" ht="22.35" customHeight="1" x14ac:dyDescent="0.15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spans="1:12" ht="22.35" customHeight="1" x14ac:dyDescent="0.15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spans="1:12" ht="22.35" customHeight="1" x14ac:dyDescent="0.15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spans="1:12" ht="22.35" customHeight="1" x14ac:dyDescent="0.15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spans="1:12" ht="22.35" customHeight="1" x14ac:dyDescent="0.15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spans="1:12" ht="22.35" customHeight="1" x14ac:dyDescent="0.15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spans="1:12" ht="22.35" customHeight="1" x14ac:dyDescent="0.15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spans="1:12" ht="22.35" customHeight="1" x14ac:dyDescent="0.15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spans="1:12" ht="22.35" customHeight="1" x14ac:dyDescent="0.15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spans="1:12" ht="22.35" customHeight="1" x14ac:dyDescent="0.15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spans="1:12" ht="22.35" customHeight="1" x14ac:dyDescent="0.15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spans="1:12" ht="22.35" customHeight="1" x14ac:dyDescent="0.15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spans="1:12" ht="22.35" customHeight="1" x14ac:dyDescent="0.15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spans="1:12" ht="22.35" customHeight="1" x14ac:dyDescent="0.15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spans="1:12" ht="22.35" customHeight="1" x14ac:dyDescent="0.15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spans="1:12" ht="22.35" customHeight="1" x14ac:dyDescent="0.15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spans="1:12" ht="22.35" customHeight="1" x14ac:dyDescent="0.15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spans="1:12" ht="22.35" customHeight="1" x14ac:dyDescent="0.15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spans="1:12" ht="22.35" customHeight="1" x14ac:dyDescent="0.15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spans="1:12" ht="22.35" customHeight="1" x14ac:dyDescent="0.15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spans="1:12" ht="22.35" customHeight="1" x14ac:dyDescent="0.15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spans="1:12" ht="22.35" customHeight="1" x14ac:dyDescent="0.15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spans="1:12" ht="22.35" customHeight="1" x14ac:dyDescent="0.15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spans="1:12" ht="22.35" customHeight="1" x14ac:dyDescent="0.15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spans="1:12" ht="22.35" customHeight="1" x14ac:dyDescent="0.15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spans="1:12" ht="22.35" customHeight="1" x14ac:dyDescent="0.15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spans="1:12" ht="22.35" customHeight="1" x14ac:dyDescent="0.15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spans="1:12" ht="22.35" customHeight="1" x14ac:dyDescent="0.15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spans="1:12" ht="22.35" customHeight="1" x14ac:dyDescent="0.15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spans="1:12" ht="22.35" customHeight="1" x14ac:dyDescent="0.15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spans="1:12" ht="22.35" customHeight="1" x14ac:dyDescent="0.15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spans="1:12" ht="22.35" customHeight="1" x14ac:dyDescent="0.15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spans="1:12" ht="22.35" customHeight="1" x14ac:dyDescent="0.15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spans="1:12" ht="22.35" customHeight="1" x14ac:dyDescent="0.15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spans="1:12" ht="22.35" customHeight="1" x14ac:dyDescent="0.15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spans="1:12" ht="22.35" customHeight="1" x14ac:dyDescent="0.15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spans="1:12" ht="22.35" customHeight="1" x14ac:dyDescent="0.15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spans="1:12" ht="22.35" customHeight="1" x14ac:dyDescent="0.15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spans="1:12" ht="22.35" customHeight="1" x14ac:dyDescent="0.15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spans="1:12" ht="22.35" customHeight="1" x14ac:dyDescent="0.15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spans="1:12" ht="22.35" customHeight="1" x14ac:dyDescent="0.15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spans="1:12" ht="22.35" customHeight="1" x14ac:dyDescent="0.15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spans="1:12" ht="22.35" customHeight="1" x14ac:dyDescent="0.15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spans="1:12" ht="22.35" customHeight="1" x14ac:dyDescent="0.15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spans="1:12" ht="22.35" customHeight="1" x14ac:dyDescent="0.15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spans="1:12" ht="22.35" customHeight="1" x14ac:dyDescent="0.15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spans="1:12" ht="22.35" customHeight="1" x14ac:dyDescent="0.15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spans="1:12" ht="22.35" customHeight="1" x14ac:dyDescent="0.15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spans="1:12" ht="22.35" customHeight="1" x14ac:dyDescent="0.15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spans="1:12" ht="22.35" customHeight="1" x14ac:dyDescent="0.15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spans="1:12" ht="22.35" customHeight="1" x14ac:dyDescent="0.15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spans="1:12" ht="22.35" customHeight="1" x14ac:dyDescent="0.15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spans="1:12" ht="22.35" customHeight="1" x14ac:dyDescent="0.15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spans="1:12" ht="22.35" customHeight="1" x14ac:dyDescent="0.15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spans="1:12" ht="22.35" customHeight="1" x14ac:dyDescent="0.15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spans="1:12" ht="22.35" customHeight="1" x14ac:dyDescent="0.15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spans="1:12" ht="22.35" customHeight="1" x14ac:dyDescent="0.15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spans="1:12" ht="22.35" customHeight="1" x14ac:dyDescent="0.15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spans="1:12" ht="22.35" customHeight="1" x14ac:dyDescent="0.15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spans="1:12" ht="22.35" customHeight="1" x14ac:dyDescent="0.15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spans="1:12" ht="22.35" customHeight="1" x14ac:dyDescent="0.15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spans="1:12" ht="22.35" customHeight="1" x14ac:dyDescent="0.15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spans="1:12" ht="22.35" customHeight="1" x14ac:dyDescent="0.15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spans="1:12" ht="22.35" customHeight="1" x14ac:dyDescent="0.15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spans="1:12" ht="22.35" customHeight="1" x14ac:dyDescent="0.15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spans="1:12" ht="22.35" customHeight="1" x14ac:dyDescent="0.15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spans="1:12" ht="22.35" customHeight="1" x14ac:dyDescent="0.15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spans="1:12" ht="22.35" customHeight="1" x14ac:dyDescent="0.15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spans="1:12" ht="22.35" customHeight="1" x14ac:dyDescent="0.15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spans="1:12" ht="22.35" customHeight="1" x14ac:dyDescent="0.15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spans="1:12" ht="22.35" customHeight="1" x14ac:dyDescent="0.15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spans="1:12" ht="22.35" customHeight="1" x14ac:dyDescent="0.15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spans="1:12" ht="22.35" customHeight="1" x14ac:dyDescent="0.15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spans="1:12" ht="22.35" customHeight="1" x14ac:dyDescent="0.15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spans="1:12" ht="22.35" customHeight="1" x14ac:dyDescent="0.15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spans="1:12" ht="22.35" customHeight="1" x14ac:dyDescent="0.15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spans="1:12" ht="22.35" customHeight="1" x14ac:dyDescent="0.15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spans="1:12" ht="22.35" customHeight="1" x14ac:dyDescent="0.15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spans="1:12" ht="22.35" customHeight="1" x14ac:dyDescent="0.15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spans="1:12" ht="22.35" customHeight="1" x14ac:dyDescent="0.15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spans="1:12" ht="22.35" customHeight="1" x14ac:dyDescent="0.15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spans="1:12" ht="22.35" customHeight="1" x14ac:dyDescent="0.15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spans="1:12" ht="22.35" customHeight="1" x14ac:dyDescent="0.15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spans="1:12" ht="22.35" customHeight="1" x14ac:dyDescent="0.15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spans="1:12" ht="22.35" customHeight="1" x14ac:dyDescent="0.15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spans="1:12" ht="22.35" customHeight="1" x14ac:dyDescent="0.15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spans="1:12" ht="22.35" customHeight="1" x14ac:dyDescent="0.15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spans="1:12" ht="22.35" customHeight="1" x14ac:dyDescent="0.15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spans="1:12" ht="22.35" customHeight="1" x14ac:dyDescent="0.15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spans="1:12" ht="22.35" customHeight="1" x14ac:dyDescent="0.15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spans="1:12" ht="22.35" customHeight="1" x14ac:dyDescent="0.15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spans="1:12" ht="22.35" customHeight="1" x14ac:dyDescent="0.15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spans="1:12" ht="22.35" customHeight="1" x14ac:dyDescent="0.15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spans="1:12" ht="22.35" customHeight="1" x14ac:dyDescent="0.15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spans="1:12" ht="22.35" customHeight="1" x14ac:dyDescent="0.15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spans="1:12" ht="22.35" customHeight="1" x14ac:dyDescent="0.15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spans="1:12" ht="22.35" customHeight="1" x14ac:dyDescent="0.15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spans="1:12" ht="22.35" customHeight="1" x14ac:dyDescent="0.15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spans="1:12" ht="22.35" customHeight="1" x14ac:dyDescent="0.15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spans="1:12" ht="22.35" customHeight="1" x14ac:dyDescent="0.15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spans="1:12" ht="22.35" customHeight="1" x14ac:dyDescent="0.15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spans="1:12" ht="22.35" customHeight="1" x14ac:dyDescent="0.15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spans="1:12" ht="22.35" customHeight="1" x14ac:dyDescent="0.15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spans="1:12" ht="22.35" customHeight="1" x14ac:dyDescent="0.15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spans="1:12" ht="22.35" customHeight="1" x14ac:dyDescent="0.15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spans="1:12" ht="22.35" customHeight="1" x14ac:dyDescent="0.15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spans="1:12" ht="22.35" customHeight="1" x14ac:dyDescent="0.15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spans="1:12" ht="22.35" customHeight="1" x14ac:dyDescent="0.15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spans="1:12" ht="22.35" customHeight="1" x14ac:dyDescent="0.15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spans="1:12" ht="22.35" customHeight="1" x14ac:dyDescent="0.15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spans="1:12" ht="22.35" customHeight="1" x14ac:dyDescent="0.15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spans="1:12" ht="22.35" customHeight="1" x14ac:dyDescent="0.15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spans="1:12" ht="22.35" customHeight="1" x14ac:dyDescent="0.15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spans="1:12" ht="22.35" customHeight="1" x14ac:dyDescent="0.15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spans="1:12" ht="22.35" customHeight="1" x14ac:dyDescent="0.15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spans="1:12" ht="22.35" customHeight="1" x14ac:dyDescent="0.15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spans="1:12" ht="22.35" customHeight="1" x14ac:dyDescent="0.15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spans="1:12" ht="22.35" customHeight="1" x14ac:dyDescent="0.15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spans="1:12" ht="22.35" customHeight="1" x14ac:dyDescent="0.15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spans="1:12" ht="22.35" customHeight="1" x14ac:dyDescent="0.15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spans="1:12" ht="22.35" customHeight="1" x14ac:dyDescent="0.15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spans="1:12" ht="22.35" customHeight="1" x14ac:dyDescent="0.15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spans="1:12" ht="22.35" customHeight="1" x14ac:dyDescent="0.15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spans="1:12" ht="22.35" customHeight="1" x14ac:dyDescent="0.15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spans="1:12" ht="22.35" customHeight="1" x14ac:dyDescent="0.15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spans="1:12" ht="22.35" customHeight="1" x14ac:dyDescent="0.15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spans="1:12" ht="22.35" customHeight="1" x14ac:dyDescent="0.15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spans="1:12" ht="22.35" customHeight="1" x14ac:dyDescent="0.15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spans="1:12" ht="22.35" customHeight="1" x14ac:dyDescent="0.15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spans="1:12" ht="22.35" customHeight="1" x14ac:dyDescent="0.15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spans="1:12" ht="22.35" customHeight="1" x14ac:dyDescent="0.15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spans="1:12" ht="22.35" customHeight="1" x14ac:dyDescent="0.15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spans="1:12" ht="22.35" customHeight="1" x14ac:dyDescent="0.15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spans="1:12" ht="22.35" customHeight="1" x14ac:dyDescent="0.15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spans="1:12" ht="22.35" customHeight="1" x14ac:dyDescent="0.15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spans="1:12" ht="22.35" customHeight="1" x14ac:dyDescent="0.15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spans="1:12" ht="22.35" customHeight="1" x14ac:dyDescent="0.15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spans="1:12" ht="22.35" customHeight="1" x14ac:dyDescent="0.15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spans="1:12" ht="22.35" customHeight="1" x14ac:dyDescent="0.15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spans="1:12" ht="22.35" customHeight="1" x14ac:dyDescent="0.15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spans="1:12" ht="22.35" customHeight="1" x14ac:dyDescent="0.15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spans="1:12" ht="22.35" customHeight="1" x14ac:dyDescent="0.15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spans="1:12" ht="22.35" customHeight="1" x14ac:dyDescent="0.15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spans="1:12" ht="22.35" customHeight="1" x14ac:dyDescent="0.15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spans="1:12" ht="22.35" customHeight="1" x14ac:dyDescent="0.15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spans="1:12" ht="22.35" customHeight="1" x14ac:dyDescent="0.15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spans="1:12" ht="22.35" customHeight="1" x14ac:dyDescent="0.15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spans="1:12" ht="22.35" customHeight="1" x14ac:dyDescent="0.15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spans="1:12" ht="22.35" customHeight="1" x14ac:dyDescent="0.15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spans="1:12" ht="22.35" customHeight="1" x14ac:dyDescent="0.15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spans="1:12" ht="22.35" customHeight="1" x14ac:dyDescent="0.15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spans="1:12" ht="22.35" customHeight="1" x14ac:dyDescent="0.15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spans="1:12" ht="22.35" customHeight="1" x14ac:dyDescent="0.15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spans="1:12" ht="22.35" customHeight="1" x14ac:dyDescent="0.15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spans="1:12" ht="22.35" customHeight="1" x14ac:dyDescent="0.15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spans="1:12" ht="22.35" customHeight="1" x14ac:dyDescent="0.15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spans="1:12" ht="22.35" customHeight="1" x14ac:dyDescent="0.15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spans="1:12" ht="22.35" customHeight="1" x14ac:dyDescent="0.15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spans="1:12" ht="22.35" customHeight="1" x14ac:dyDescent="0.15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spans="1:12" ht="22.35" customHeight="1" x14ac:dyDescent="0.15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spans="1:12" ht="22.35" customHeight="1" x14ac:dyDescent="0.15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spans="1:12" ht="22.35" customHeight="1" x14ac:dyDescent="0.15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spans="1:12" ht="22.35" customHeight="1" x14ac:dyDescent="0.15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spans="1:12" ht="22.35" customHeight="1" x14ac:dyDescent="0.15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spans="1:12" ht="22.35" customHeight="1" x14ac:dyDescent="0.15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spans="1:12" ht="22.35" customHeight="1" x14ac:dyDescent="0.15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spans="1:12" ht="22.35" customHeight="1" x14ac:dyDescent="0.15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spans="1:12" ht="22.35" customHeight="1" x14ac:dyDescent="0.15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spans="1:12" ht="22.35" customHeight="1" x14ac:dyDescent="0.15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spans="1:12" ht="22.35" customHeight="1" x14ac:dyDescent="0.15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spans="1:12" ht="22.35" customHeight="1" x14ac:dyDescent="0.15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spans="1:12" ht="22.35" customHeight="1" x14ac:dyDescent="0.15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spans="1:12" ht="22.35" customHeight="1" x14ac:dyDescent="0.15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spans="1:12" ht="22.35" customHeight="1" x14ac:dyDescent="0.15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spans="1:12" ht="22.35" customHeight="1" x14ac:dyDescent="0.15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spans="1:12" ht="22.35" customHeight="1" x14ac:dyDescent="0.15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spans="1:12" ht="22.35" customHeight="1" x14ac:dyDescent="0.15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spans="1:12" ht="22.35" customHeight="1" x14ac:dyDescent="0.15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spans="1:12" ht="22.35" customHeight="1" x14ac:dyDescent="0.15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spans="1:12" ht="22.35" customHeight="1" x14ac:dyDescent="0.15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spans="1:12" ht="22.35" customHeight="1" x14ac:dyDescent="0.15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spans="1:12" ht="22.35" customHeight="1" x14ac:dyDescent="0.15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spans="1:12" ht="22.35" customHeight="1" x14ac:dyDescent="0.15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spans="1:12" ht="22.35" customHeight="1" x14ac:dyDescent="0.15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spans="1:12" ht="22.35" customHeight="1" x14ac:dyDescent="0.15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spans="1:12" ht="22.35" customHeight="1" x14ac:dyDescent="0.15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spans="1:12" ht="22.35" customHeight="1" x14ac:dyDescent="0.15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spans="1:12" ht="22.35" customHeight="1" x14ac:dyDescent="0.15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spans="1:12" ht="22.35" customHeight="1" x14ac:dyDescent="0.15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spans="1:12" ht="22.35" customHeight="1" x14ac:dyDescent="0.15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spans="1:12" ht="22.35" customHeight="1" x14ac:dyDescent="0.15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spans="1:12" ht="22.35" customHeight="1" x14ac:dyDescent="0.15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spans="1:12" ht="22.35" customHeight="1" x14ac:dyDescent="0.15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spans="1:12" ht="22.35" customHeight="1" x14ac:dyDescent="0.15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spans="1:12" ht="22.35" customHeight="1" x14ac:dyDescent="0.15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spans="1:12" ht="22.35" customHeight="1" x14ac:dyDescent="0.15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spans="1:12" ht="22.35" customHeight="1" x14ac:dyDescent="0.15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spans="1:12" ht="22.35" customHeight="1" x14ac:dyDescent="0.15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spans="1:12" ht="22.35" customHeight="1" x14ac:dyDescent="0.15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spans="1:12" ht="22.35" customHeight="1" x14ac:dyDescent="0.15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spans="1:12" ht="22.35" customHeight="1" x14ac:dyDescent="0.15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spans="1:12" ht="22.35" customHeight="1" x14ac:dyDescent="0.15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spans="1:12" ht="22.35" customHeight="1" x14ac:dyDescent="0.15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spans="1:12" ht="22.35" customHeight="1" x14ac:dyDescent="0.15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spans="1:12" ht="22.35" customHeight="1" x14ac:dyDescent="0.15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spans="1:12" ht="22.35" customHeight="1" x14ac:dyDescent="0.15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spans="1:12" ht="22.35" customHeight="1" x14ac:dyDescent="0.15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spans="1:12" ht="22.35" customHeight="1" x14ac:dyDescent="0.15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spans="1:12" ht="22.35" customHeight="1" x14ac:dyDescent="0.15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spans="1:12" ht="22.35" customHeight="1" x14ac:dyDescent="0.15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spans="1:12" ht="22.35" customHeight="1" x14ac:dyDescent="0.15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spans="1:12" ht="22.35" customHeight="1" x14ac:dyDescent="0.15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spans="1:12" ht="22.35" customHeight="1" x14ac:dyDescent="0.15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spans="1:12" ht="22.35" customHeight="1" x14ac:dyDescent="0.15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spans="1:12" ht="22.35" customHeight="1" x14ac:dyDescent="0.15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spans="1:12" ht="22.35" customHeight="1" x14ac:dyDescent="0.15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spans="1:12" ht="22.35" customHeight="1" x14ac:dyDescent="0.15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spans="1:12" ht="22.35" customHeight="1" x14ac:dyDescent="0.15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spans="1:12" ht="22.35" customHeight="1" x14ac:dyDescent="0.15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spans="1:12" ht="22.35" customHeight="1" x14ac:dyDescent="0.15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spans="1:12" ht="22.35" customHeight="1" x14ac:dyDescent="0.15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spans="1:12" ht="22.35" customHeight="1" x14ac:dyDescent="0.15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spans="1:12" ht="22.35" customHeight="1" x14ac:dyDescent="0.15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spans="1:12" ht="22.35" customHeight="1" x14ac:dyDescent="0.15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spans="1:12" ht="22.35" customHeight="1" x14ac:dyDescent="0.15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spans="1:12" ht="22.35" customHeight="1" x14ac:dyDescent="0.15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spans="1:12" ht="22.35" customHeight="1" x14ac:dyDescent="0.15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spans="1:12" ht="22.35" customHeight="1" x14ac:dyDescent="0.15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spans="1:12" ht="22.35" customHeight="1" x14ac:dyDescent="0.15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spans="1:12" ht="22.35" customHeight="1" x14ac:dyDescent="0.15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spans="1:12" ht="22.35" customHeight="1" x14ac:dyDescent="0.15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spans="1:12" ht="22.35" customHeight="1" x14ac:dyDescent="0.15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spans="1:12" ht="22.35" customHeight="1" x14ac:dyDescent="0.15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spans="1:12" ht="22.35" customHeight="1" x14ac:dyDescent="0.15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spans="1:12" ht="22.35" customHeight="1" x14ac:dyDescent="0.15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spans="1:12" ht="22.35" customHeight="1" x14ac:dyDescent="0.15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spans="1:12" ht="22.35" customHeight="1" x14ac:dyDescent="0.15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spans="1:12" ht="22.35" customHeight="1" x14ac:dyDescent="0.15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spans="1:12" ht="22.35" customHeight="1" x14ac:dyDescent="0.15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spans="1:12" ht="22.35" customHeight="1" x14ac:dyDescent="0.15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spans="1:12" ht="22.35" customHeight="1" x14ac:dyDescent="0.15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spans="1:12" ht="22.35" customHeight="1" x14ac:dyDescent="0.15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spans="1:12" ht="22.35" customHeight="1" x14ac:dyDescent="0.15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spans="1:12" ht="22.35" customHeight="1" x14ac:dyDescent="0.15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spans="1:12" ht="22.35" customHeight="1" x14ac:dyDescent="0.15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spans="1:12" ht="22.35" customHeight="1" x14ac:dyDescent="0.15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spans="1:12" ht="22.35" customHeight="1" x14ac:dyDescent="0.15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spans="1:12" ht="22.35" customHeight="1" x14ac:dyDescent="0.15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spans="1:12" ht="22.35" customHeight="1" x14ac:dyDescent="0.15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spans="1:12" ht="22.35" customHeight="1" x14ac:dyDescent="0.15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spans="1:12" ht="22.35" customHeight="1" x14ac:dyDescent="0.15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spans="1:12" ht="22.35" customHeight="1" x14ac:dyDescent="0.15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spans="1:12" ht="22.35" customHeight="1" x14ac:dyDescent="0.15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spans="1:12" ht="22.35" customHeight="1" x14ac:dyDescent="0.15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spans="1:12" ht="22.35" customHeight="1" x14ac:dyDescent="0.15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spans="1:12" ht="22.35" customHeight="1" x14ac:dyDescent="0.15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spans="1:12" ht="22.35" customHeight="1" x14ac:dyDescent="0.15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spans="1:12" ht="22.35" customHeight="1" x14ac:dyDescent="0.15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spans="1:12" ht="22.35" customHeight="1" x14ac:dyDescent="0.15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spans="1:12" ht="22.35" customHeight="1" x14ac:dyDescent="0.15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spans="1:12" ht="22.35" customHeight="1" x14ac:dyDescent="0.15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spans="1:12" ht="22.35" customHeight="1" x14ac:dyDescent="0.15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spans="1:12" ht="22.35" customHeight="1" x14ac:dyDescent="0.15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spans="1:12" ht="22.35" customHeight="1" x14ac:dyDescent="0.15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spans="1:12" ht="22.35" customHeight="1" x14ac:dyDescent="0.15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spans="1:12" ht="22.35" customHeight="1" x14ac:dyDescent="0.15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spans="1:12" ht="22.35" customHeight="1" x14ac:dyDescent="0.15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spans="1:12" ht="22.35" customHeight="1" x14ac:dyDescent="0.15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spans="1:12" ht="22.35" customHeight="1" x14ac:dyDescent="0.15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spans="1:12" ht="22.35" customHeight="1" x14ac:dyDescent="0.15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spans="1:12" ht="22.35" customHeight="1" x14ac:dyDescent="0.15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spans="1:12" ht="22.35" customHeight="1" x14ac:dyDescent="0.15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spans="1:12" ht="22.35" customHeight="1" x14ac:dyDescent="0.15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spans="1:12" ht="22.35" customHeight="1" x14ac:dyDescent="0.15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spans="1:12" ht="22.35" customHeight="1" x14ac:dyDescent="0.15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spans="1:12" ht="22.35" customHeight="1" x14ac:dyDescent="0.15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spans="1:12" ht="22.35" customHeight="1" x14ac:dyDescent="0.15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spans="1:12" ht="22.35" customHeight="1" x14ac:dyDescent="0.15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spans="1:12" ht="22.35" customHeight="1" x14ac:dyDescent="0.15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spans="1:12" ht="22.35" customHeight="1" x14ac:dyDescent="0.15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spans="1:12" ht="22.35" customHeight="1" x14ac:dyDescent="0.15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spans="1:12" ht="22.35" customHeight="1" x14ac:dyDescent="0.15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spans="1:12" ht="22.35" customHeight="1" x14ac:dyDescent="0.15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spans="1:12" ht="22.35" customHeight="1" x14ac:dyDescent="0.15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spans="1:12" ht="22.35" customHeight="1" x14ac:dyDescent="0.15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spans="1:12" ht="22.35" customHeight="1" x14ac:dyDescent="0.15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spans="1:12" ht="22.35" customHeight="1" x14ac:dyDescent="0.15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spans="1:12" ht="22.35" customHeight="1" x14ac:dyDescent="0.15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spans="1:12" ht="22.35" customHeight="1" x14ac:dyDescent="0.15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spans="1:12" ht="22.35" customHeight="1" x14ac:dyDescent="0.15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spans="1:12" ht="22.35" customHeight="1" x14ac:dyDescent="0.15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spans="1:12" ht="22.35" customHeight="1" x14ac:dyDescent="0.15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spans="1:12" ht="22.35" customHeight="1" x14ac:dyDescent="0.15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spans="1:12" ht="22.35" customHeight="1" x14ac:dyDescent="0.15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spans="1:12" ht="22.35" customHeight="1" x14ac:dyDescent="0.15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spans="1:12" ht="22.35" customHeight="1" x14ac:dyDescent="0.15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spans="1:12" ht="22.35" customHeight="1" x14ac:dyDescent="0.15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spans="1:12" ht="22.35" customHeight="1" x14ac:dyDescent="0.15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spans="1:12" ht="22.35" customHeight="1" x14ac:dyDescent="0.15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spans="1:12" ht="22.35" customHeight="1" x14ac:dyDescent="0.15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spans="1:12" ht="22.35" customHeight="1" x14ac:dyDescent="0.15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spans="1:12" ht="22.35" customHeight="1" x14ac:dyDescent="0.15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spans="1:12" ht="22.35" customHeight="1" x14ac:dyDescent="0.15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spans="1:12" ht="22.35" customHeight="1" x14ac:dyDescent="0.15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spans="1:12" ht="22.35" customHeight="1" x14ac:dyDescent="0.15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spans="1:12" ht="22.35" customHeight="1" x14ac:dyDescent="0.15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spans="1:12" ht="22.35" customHeight="1" x14ac:dyDescent="0.15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spans="1:12" ht="22.35" customHeight="1" x14ac:dyDescent="0.15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spans="1:12" ht="22.35" customHeight="1" x14ac:dyDescent="0.15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spans="1:12" ht="22.35" customHeight="1" x14ac:dyDescent="0.15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spans="1:12" ht="22.35" customHeight="1" x14ac:dyDescent="0.15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spans="1:12" ht="22.35" customHeight="1" x14ac:dyDescent="0.15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spans="1:12" ht="22.35" customHeight="1" x14ac:dyDescent="0.15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spans="1:12" ht="22.35" customHeight="1" x14ac:dyDescent="0.15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spans="1:12" ht="22.35" customHeight="1" x14ac:dyDescent="0.15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spans="1:12" ht="22.35" customHeight="1" x14ac:dyDescent="0.15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spans="1:12" ht="22.35" customHeight="1" x14ac:dyDescent="0.15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spans="1:12" ht="22.35" customHeight="1" x14ac:dyDescent="0.15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spans="1:12" ht="22.35" customHeight="1" x14ac:dyDescent="0.15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spans="1:12" ht="22.35" customHeight="1" x14ac:dyDescent="0.15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spans="1:12" ht="22.35" customHeight="1" x14ac:dyDescent="0.15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spans="1:12" ht="22.35" customHeight="1" x14ac:dyDescent="0.15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spans="1:12" ht="22.35" customHeight="1" x14ac:dyDescent="0.15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spans="1:12" ht="22.35" customHeight="1" x14ac:dyDescent="0.15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spans="1:12" ht="22.35" customHeight="1" x14ac:dyDescent="0.15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spans="1:12" ht="22.35" customHeight="1" x14ac:dyDescent="0.15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spans="1:12" ht="22.35" customHeight="1" x14ac:dyDescent="0.15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spans="1:12" ht="22.35" customHeight="1" x14ac:dyDescent="0.15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spans="1:12" ht="22.35" customHeight="1" x14ac:dyDescent="0.15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spans="1:12" ht="22.35" customHeight="1" x14ac:dyDescent="0.15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spans="1:12" ht="22.35" customHeight="1" x14ac:dyDescent="0.15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spans="1:12" ht="22.35" customHeight="1" x14ac:dyDescent="0.15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spans="1:12" ht="22.35" customHeight="1" x14ac:dyDescent="0.15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spans="1:12" ht="22.35" customHeight="1" x14ac:dyDescent="0.15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spans="1:12" ht="22.35" customHeight="1" x14ac:dyDescent="0.15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spans="1:12" ht="22.35" customHeight="1" x14ac:dyDescent="0.15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spans="1:12" ht="22.35" customHeight="1" x14ac:dyDescent="0.15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spans="1:12" ht="22.35" customHeight="1" x14ac:dyDescent="0.15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spans="1:12" ht="22.35" customHeight="1" x14ac:dyDescent="0.15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spans="1:12" ht="22.35" customHeight="1" x14ac:dyDescent="0.15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spans="1:12" ht="22.35" customHeight="1" x14ac:dyDescent="0.15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spans="1:12" ht="22.35" customHeight="1" x14ac:dyDescent="0.15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spans="1:12" ht="22.35" customHeight="1" x14ac:dyDescent="0.15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spans="1:12" ht="22.35" customHeight="1" x14ac:dyDescent="0.15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spans="1:12" ht="22.35" customHeight="1" x14ac:dyDescent="0.15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spans="1:12" ht="22.35" customHeight="1" x14ac:dyDescent="0.15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spans="1:12" ht="22.35" customHeight="1" x14ac:dyDescent="0.15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spans="1:12" ht="22.35" customHeight="1" x14ac:dyDescent="0.15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spans="1:12" ht="22.35" customHeight="1" x14ac:dyDescent="0.15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spans="1:12" ht="22.35" customHeight="1" x14ac:dyDescent="0.15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spans="1:12" ht="22.35" customHeight="1" x14ac:dyDescent="0.15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spans="1:12" ht="22.35" customHeight="1" x14ac:dyDescent="0.15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spans="1:12" ht="22.35" customHeight="1" x14ac:dyDescent="0.15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spans="1:12" ht="22.35" customHeight="1" x14ac:dyDescent="0.15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spans="1:12" ht="22.35" customHeight="1" x14ac:dyDescent="0.15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spans="1:12" ht="22.35" customHeight="1" x14ac:dyDescent="0.15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spans="1:12" ht="22.35" customHeight="1" x14ac:dyDescent="0.15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spans="1:12" ht="22.35" customHeight="1" x14ac:dyDescent="0.15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spans="1:12" ht="22.35" customHeight="1" x14ac:dyDescent="0.15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spans="1:12" ht="22.35" customHeight="1" x14ac:dyDescent="0.15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spans="1:12" ht="22.35" customHeight="1" x14ac:dyDescent="0.15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spans="1:12" ht="22.35" customHeight="1" x14ac:dyDescent="0.15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spans="1:12" ht="22.35" customHeight="1" x14ac:dyDescent="0.15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spans="1:12" ht="22.35" customHeight="1" x14ac:dyDescent="0.15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spans="1:12" ht="22.35" customHeight="1" x14ac:dyDescent="0.15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spans="1:12" ht="22.35" customHeight="1" x14ac:dyDescent="0.15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spans="1:12" ht="22.35" customHeight="1" x14ac:dyDescent="0.15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spans="1:12" ht="22.35" customHeight="1" x14ac:dyDescent="0.15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spans="1:12" ht="22.35" customHeight="1" x14ac:dyDescent="0.15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spans="1:12" ht="22.35" customHeight="1" x14ac:dyDescent="0.15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spans="1:12" ht="22.35" customHeight="1" x14ac:dyDescent="0.15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spans="1:12" ht="22.35" customHeight="1" x14ac:dyDescent="0.15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spans="1:12" ht="22.35" customHeight="1" x14ac:dyDescent="0.15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spans="1:12" ht="22.35" customHeight="1" x14ac:dyDescent="0.15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spans="1:12" ht="22.35" customHeight="1" x14ac:dyDescent="0.15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spans="1:12" ht="22.35" customHeight="1" x14ac:dyDescent="0.15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spans="1:12" ht="22.35" customHeight="1" x14ac:dyDescent="0.15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spans="1:12" ht="22.35" customHeight="1" x14ac:dyDescent="0.15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spans="1:12" ht="22.35" customHeight="1" x14ac:dyDescent="0.15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spans="1:12" ht="22.35" customHeight="1" x14ac:dyDescent="0.15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spans="1:12" ht="22.35" customHeight="1" x14ac:dyDescent="0.15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spans="1:12" ht="22.35" customHeight="1" x14ac:dyDescent="0.15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spans="1:12" ht="22.35" customHeight="1" x14ac:dyDescent="0.15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spans="1:12" ht="22.35" customHeight="1" x14ac:dyDescent="0.15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spans="1:12" ht="22.35" customHeight="1" x14ac:dyDescent="0.15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spans="1:12" ht="22.35" customHeight="1" x14ac:dyDescent="0.15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spans="1:12" ht="22.35" customHeight="1" x14ac:dyDescent="0.15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spans="1:12" ht="22.35" customHeight="1" x14ac:dyDescent="0.15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spans="1:12" ht="22.35" customHeight="1" x14ac:dyDescent="0.15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spans="1:12" ht="22.35" customHeight="1" x14ac:dyDescent="0.15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spans="1:12" ht="22.35" customHeight="1" x14ac:dyDescent="0.15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spans="1:12" ht="22.35" customHeight="1" x14ac:dyDescent="0.15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spans="1:12" ht="22.35" customHeight="1" x14ac:dyDescent="0.15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spans="1:12" ht="22.35" customHeight="1" x14ac:dyDescent="0.15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spans="1:12" ht="22.35" customHeight="1" x14ac:dyDescent="0.15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spans="1:12" ht="22.35" customHeight="1" x14ac:dyDescent="0.15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spans="1:12" ht="22.35" customHeight="1" x14ac:dyDescent="0.15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spans="1:12" ht="22.35" customHeight="1" x14ac:dyDescent="0.15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spans="1:12" ht="22.35" customHeight="1" x14ac:dyDescent="0.15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spans="1:12" ht="22.35" customHeight="1" x14ac:dyDescent="0.15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spans="1:12" ht="22.35" customHeight="1" x14ac:dyDescent="0.15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spans="1:12" ht="22.35" customHeight="1" x14ac:dyDescent="0.15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spans="1:12" ht="22.35" customHeight="1" x14ac:dyDescent="0.15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spans="1:12" ht="22.35" customHeight="1" x14ac:dyDescent="0.15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spans="1:12" ht="22.35" customHeight="1" x14ac:dyDescent="0.15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spans="1:12" ht="22.35" customHeight="1" x14ac:dyDescent="0.15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spans="1:12" ht="22.35" customHeight="1" x14ac:dyDescent="0.15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spans="1:12" ht="22.35" customHeight="1" x14ac:dyDescent="0.15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spans="1:12" ht="22.35" customHeight="1" x14ac:dyDescent="0.15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spans="1:12" ht="22.35" customHeight="1" x14ac:dyDescent="0.15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spans="1:12" ht="22.35" customHeight="1" x14ac:dyDescent="0.15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spans="1:12" ht="22.35" customHeight="1" x14ac:dyDescent="0.15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spans="1:12" ht="22.35" customHeight="1" x14ac:dyDescent="0.15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spans="1:12" ht="22.35" customHeight="1" x14ac:dyDescent="0.15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spans="1:12" ht="22.35" customHeight="1" x14ac:dyDescent="0.15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spans="1:12" ht="22.35" customHeight="1" x14ac:dyDescent="0.15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spans="1:12" ht="22.35" customHeight="1" x14ac:dyDescent="0.15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spans="1:12" ht="22.35" customHeight="1" x14ac:dyDescent="0.15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spans="1:12" ht="22.35" customHeight="1" x14ac:dyDescent="0.15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spans="1:12" ht="22.35" customHeight="1" x14ac:dyDescent="0.15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spans="1:12" ht="22.35" customHeight="1" x14ac:dyDescent="0.15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spans="1:12" ht="22.35" customHeight="1" x14ac:dyDescent="0.15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spans="1:12" ht="22.35" customHeight="1" x14ac:dyDescent="0.15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spans="1:12" ht="22.35" customHeight="1" x14ac:dyDescent="0.15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spans="1:12" ht="22.35" customHeight="1" x14ac:dyDescent="0.15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spans="1:12" ht="22.35" customHeight="1" x14ac:dyDescent="0.15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spans="1:12" ht="22.35" customHeight="1" x14ac:dyDescent="0.15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spans="1:12" ht="22.35" customHeight="1" x14ac:dyDescent="0.15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spans="1:12" ht="22.35" customHeight="1" x14ac:dyDescent="0.15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spans="1:12" ht="22.35" customHeight="1" x14ac:dyDescent="0.15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spans="1:12" ht="22.35" customHeight="1" x14ac:dyDescent="0.15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spans="1:12" ht="22.35" customHeight="1" x14ac:dyDescent="0.15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spans="1:12" ht="22.35" customHeight="1" x14ac:dyDescent="0.15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spans="1:12" ht="22.35" customHeight="1" x14ac:dyDescent="0.15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spans="1:12" ht="22.35" customHeight="1" x14ac:dyDescent="0.15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spans="1:12" ht="22.35" customHeight="1" x14ac:dyDescent="0.15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spans="1:12" ht="22.35" customHeight="1" x14ac:dyDescent="0.15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spans="1:12" ht="22.35" customHeight="1" x14ac:dyDescent="0.15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spans="1:12" ht="22.35" customHeight="1" x14ac:dyDescent="0.15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spans="1:12" ht="22.35" customHeight="1" x14ac:dyDescent="0.15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spans="1:12" ht="22.35" customHeight="1" x14ac:dyDescent="0.15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spans="1:12" ht="22.35" customHeight="1" x14ac:dyDescent="0.15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spans="1:12" ht="22.35" customHeight="1" x14ac:dyDescent="0.15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spans="1:12" ht="22.35" customHeight="1" x14ac:dyDescent="0.15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spans="1:12" ht="22.35" customHeight="1" x14ac:dyDescent="0.15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spans="1:12" ht="22.35" customHeight="1" x14ac:dyDescent="0.15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spans="1:12" ht="22.35" customHeight="1" x14ac:dyDescent="0.15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spans="1:12" ht="22.35" customHeight="1" x14ac:dyDescent="0.15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spans="1:12" ht="22.35" customHeight="1" x14ac:dyDescent="0.15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spans="1:12" ht="22.35" customHeight="1" x14ac:dyDescent="0.15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spans="1:12" ht="22.35" customHeight="1" x14ac:dyDescent="0.15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spans="1:12" ht="22.35" customHeight="1" x14ac:dyDescent="0.15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spans="1:12" ht="22.35" customHeight="1" x14ac:dyDescent="0.15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spans="1:12" ht="22.35" customHeight="1" x14ac:dyDescent="0.15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spans="1:12" ht="22.35" customHeight="1" x14ac:dyDescent="0.15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spans="1:12" ht="22.35" customHeight="1" x14ac:dyDescent="0.15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spans="1:12" ht="22.35" customHeight="1" x14ac:dyDescent="0.15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spans="1:12" ht="22.35" customHeight="1" x14ac:dyDescent="0.15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spans="1:12" ht="22.35" customHeight="1" x14ac:dyDescent="0.15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spans="1:12" ht="22.35" customHeight="1" x14ac:dyDescent="0.15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spans="1:12" ht="22.35" customHeight="1" x14ac:dyDescent="0.15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spans="1:12" ht="22.35" customHeight="1" x14ac:dyDescent="0.15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spans="1:12" ht="22.35" customHeight="1" x14ac:dyDescent="0.15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spans="1:12" ht="22.35" customHeight="1" x14ac:dyDescent="0.15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spans="1:12" ht="22.35" customHeight="1" x14ac:dyDescent="0.15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spans="1:12" ht="22.35" customHeight="1" x14ac:dyDescent="0.15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spans="1:12" ht="22.35" customHeight="1" x14ac:dyDescent="0.15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spans="1:12" ht="22.35" customHeight="1" x14ac:dyDescent="0.15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spans="1:12" ht="22.35" customHeight="1" x14ac:dyDescent="0.15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spans="1:12" ht="22.35" customHeight="1" x14ac:dyDescent="0.15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spans="1:12" ht="22.35" customHeight="1" x14ac:dyDescent="0.15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spans="1:12" ht="22.35" customHeight="1" x14ac:dyDescent="0.15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spans="1:12" ht="22.35" customHeight="1" x14ac:dyDescent="0.15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spans="1:12" ht="22.35" customHeight="1" x14ac:dyDescent="0.15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spans="1:12" ht="22.35" customHeight="1" x14ac:dyDescent="0.15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spans="1:12" ht="22.35" customHeight="1" x14ac:dyDescent="0.15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spans="1:12" ht="22.35" customHeight="1" x14ac:dyDescent="0.15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spans="1:12" ht="22.35" customHeight="1" x14ac:dyDescent="0.15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spans="1:12" ht="22.35" customHeight="1" x14ac:dyDescent="0.15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spans="1:12" ht="22.35" customHeight="1" x14ac:dyDescent="0.15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spans="1:12" ht="22.35" customHeight="1" x14ac:dyDescent="0.15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spans="1:12" ht="22.35" customHeight="1" x14ac:dyDescent="0.15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spans="1:12" ht="22.35" customHeight="1" x14ac:dyDescent="0.15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spans="1:12" ht="22.35" customHeight="1" x14ac:dyDescent="0.15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spans="1:12" ht="22.35" customHeight="1" x14ac:dyDescent="0.15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spans="1:12" ht="22.35" customHeight="1" x14ac:dyDescent="0.15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spans="1:12" ht="22.35" customHeight="1" x14ac:dyDescent="0.15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spans="1:12" ht="22.35" customHeight="1" x14ac:dyDescent="0.15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spans="1:12" ht="22.35" customHeight="1" x14ac:dyDescent="0.15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spans="1:12" ht="22.35" customHeight="1" x14ac:dyDescent="0.15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spans="1:12" ht="22.35" customHeight="1" x14ac:dyDescent="0.15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spans="1:12" ht="22.35" customHeight="1" x14ac:dyDescent="0.15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spans="1:12" ht="22.35" customHeight="1" x14ac:dyDescent="0.15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spans="1:12" ht="22.35" customHeight="1" x14ac:dyDescent="0.15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spans="1:12" ht="22.35" customHeight="1" x14ac:dyDescent="0.15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spans="1:12" ht="22.35" customHeight="1" x14ac:dyDescent="0.15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spans="1:12" ht="22.35" customHeight="1" x14ac:dyDescent="0.15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spans="1:12" ht="22.35" customHeight="1" x14ac:dyDescent="0.15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spans="1:12" ht="22.35" customHeight="1" x14ac:dyDescent="0.15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spans="1:12" ht="22.35" customHeight="1" x14ac:dyDescent="0.15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spans="1:12" ht="22.35" customHeight="1" x14ac:dyDescent="0.15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spans="1:12" ht="22.35" customHeight="1" x14ac:dyDescent="0.15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spans="1:12" ht="22.35" customHeight="1" x14ac:dyDescent="0.15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spans="1:12" ht="22.35" customHeight="1" x14ac:dyDescent="0.15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spans="1:12" ht="22.35" customHeight="1" x14ac:dyDescent="0.15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spans="1:12" ht="22.35" customHeight="1" x14ac:dyDescent="0.15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spans="1:12" ht="22.35" customHeight="1" x14ac:dyDescent="0.15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spans="1:12" ht="22.35" customHeight="1" x14ac:dyDescent="0.15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spans="1:12" ht="22.35" customHeight="1" x14ac:dyDescent="0.15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spans="1:12" ht="22.35" customHeight="1" x14ac:dyDescent="0.15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spans="1:12" ht="22.35" customHeight="1" x14ac:dyDescent="0.15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spans="1:12" ht="22.35" customHeight="1" x14ac:dyDescent="0.15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spans="1:12" ht="22.35" customHeight="1" x14ac:dyDescent="0.15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spans="1:12" ht="22.35" customHeight="1" x14ac:dyDescent="0.15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spans="1:12" ht="22.35" customHeight="1" x14ac:dyDescent="0.15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spans="1:12" ht="22.35" customHeight="1" x14ac:dyDescent="0.15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spans="1:12" ht="22.35" customHeight="1" x14ac:dyDescent="0.15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spans="1:12" ht="22.35" customHeight="1" x14ac:dyDescent="0.15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spans="1:12" ht="22.35" customHeight="1" x14ac:dyDescent="0.15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spans="1:12" ht="22.35" customHeight="1" x14ac:dyDescent="0.15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spans="1:12" ht="22.35" customHeight="1" x14ac:dyDescent="0.15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spans="1:12" ht="22.35" customHeight="1" x14ac:dyDescent="0.15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spans="1:12" ht="22.35" customHeight="1" x14ac:dyDescent="0.15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spans="1:12" ht="22.35" customHeight="1" x14ac:dyDescent="0.15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spans="1:12" ht="22.35" customHeight="1" x14ac:dyDescent="0.15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spans="1:12" ht="22.35" customHeight="1" x14ac:dyDescent="0.15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spans="1:12" ht="22.35" customHeight="1" x14ac:dyDescent="0.15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spans="1:12" ht="22.35" customHeight="1" x14ac:dyDescent="0.15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spans="1:12" ht="22.35" customHeight="1" x14ac:dyDescent="0.15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spans="1:12" ht="22.35" customHeight="1" x14ac:dyDescent="0.15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spans="1:12" ht="22.35" customHeight="1" x14ac:dyDescent="0.15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spans="1:12" ht="22.35" customHeight="1" x14ac:dyDescent="0.15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spans="1:12" ht="22.35" customHeight="1" x14ac:dyDescent="0.15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spans="1:12" ht="22.35" customHeight="1" x14ac:dyDescent="0.15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spans="1:12" ht="22.35" customHeight="1" x14ac:dyDescent="0.15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spans="1:12" ht="22.35" customHeight="1" x14ac:dyDescent="0.15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spans="1:12" ht="22.35" customHeight="1" x14ac:dyDescent="0.15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spans="1:12" ht="22.35" customHeight="1" x14ac:dyDescent="0.15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spans="1:12" ht="22.35" customHeight="1" x14ac:dyDescent="0.15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spans="1:12" ht="22.35" customHeight="1" x14ac:dyDescent="0.15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spans="1:12" ht="22.35" customHeight="1" x14ac:dyDescent="0.15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spans="1:12" ht="22.35" customHeight="1" x14ac:dyDescent="0.15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spans="1:12" ht="22.35" customHeight="1" x14ac:dyDescent="0.15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spans="1:12" ht="22.35" customHeight="1" x14ac:dyDescent="0.15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spans="1:12" ht="22.35" customHeight="1" x14ac:dyDescent="0.15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spans="1:12" ht="22.35" customHeight="1" x14ac:dyDescent="0.15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spans="1:12" ht="22.35" customHeight="1" x14ac:dyDescent="0.15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spans="1:12" ht="22.35" customHeight="1" x14ac:dyDescent="0.15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spans="1:12" ht="22.35" customHeight="1" x14ac:dyDescent="0.15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spans="1:12" ht="22.35" customHeight="1" x14ac:dyDescent="0.15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spans="1:12" ht="22.35" customHeight="1" x14ac:dyDescent="0.15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spans="1:12" ht="22.35" customHeight="1" x14ac:dyDescent="0.15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spans="1:12" ht="22.35" customHeight="1" x14ac:dyDescent="0.15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spans="1:12" ht="22.35" customHeight="1" x14ac:dyDescent="0.15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spans="1:12" ht="22.35" customHeight="1" x14ac:dyDescent="0.15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spans="1:12" ht="22.35" customHeight="1" x14ac:dyDescent="0.15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spans="1:12" ht="22.35" customHeight="1" x14ac:dyDescent="0.15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spans="1:12" ht="22.35" customHeight="1" x14ac:dyDescent="0.15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spans="1:12" ht="22.35" customHeight="1" x14ac:dyDescent="0.15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spans="1:12" ht="22.35" customHeight="1" x14ac:dyDescent="0.15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spans="1:12" ht="22.35" customHeight="1" x14ac:dyDescent="0.15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spans="1:12" ht="22.35" customHeight="1" x14ac:dyDescent="0.15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spans="1:12" ht="22.35" customHeight="1" x14ac:dyDescent="0.15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spans="1:12" ht="22.35" customHeight="1" x14ac:dyDescent="0.15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spans="1:12" ht="22.35" customHeight="1" x14ac:dyDescent="0.15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spans="1:12" ht="22.35" customHeight="1" x14ac:dyDescent="0.15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spans="1:12" ht="22.35" customHeight="1" x14ac:dyDescent="0.15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spans="1:12" ht="22.35" customHeight="1" x14ac:dyDescent="0.15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spans="1:12" ht="22.35" customHeight="1" x14ac:dyDescent="0.15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spans="1:12" ht="22.35" customHeight="1" x14ac:dyDescent="0.15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spans="1:12" ht="22.35" customHeight="1" x14ac:dyDescent="0.15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spans="1:12" ht="22.35" customHeight="1" x14ac:dyDescent="0.15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spans="1:12" ht="22.35" customHeight="1" x14ac:dyDescent="0.15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spans="1:12" ht="22.35" customHeight="1" x14ac:dyDescent="0.15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spans="1:12" ht="22.35" customHeight="1" x14ac:dyDescent="0.15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spans="1:12" ht="22.35" customHeight="1" x14ac:dyDescent="0.15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spans="1:12" ht="22.35" customHeight="1" x14ac:dyDescent="0.15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spans="1:12" ht="22.35" customHeight="1" x14ac:dyDescent="0.15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spans="1:12" ht="22.35" customHeight="1" x14ac:dyDescent="0.15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spans="1:12" ht="22.35" customHeight="1" x14ac:dyDescent="0.15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spans="1:12" ht="22.35" customHeight="1" x14ac:dyDescent="0.15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spans="1:12" ht="22.35" customHeight="1" x14ac:dyDescent="0.15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spans="1:12" ht="22.35" customHeight="1" x14ac:dyDescent="0.15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spans="1:12" ht="22.35" customHeight="1" x14ac:dyDescent="0.15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spans="1:12" ht="22.35" customHeight="1" x14ac:dyDescent="0.15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spans="1:12" ht="22.35" customHeight="1" x14ac:dyDescent="0.15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spans="1:12" ht="22.35" customHeight="1" x14ac:dyDescent="0.15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spans="1:12" ht="22.35" customHeight="1" x14ac:dyDescent="0.15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spans="1:12" ht="22.35" customHeight="1" x14ac:dyDescent="0.15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spans="1:12" ht="22.35" customHeight="1" x14ac:dyDescent="0.15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spans="1:12" ht="22.35" customHeight="1" x14ac:dyDescent="0.15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spans="1:12" ht="22.35" customHeight="1" x14ac:dyDescent="0.15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spans="1:12" ht="22.35" customHeight="1" x14ac:dyDescent="0.15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spans="1:12" ht="22.35" customHeight="1" x14ac:dyDescent="0.15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spans="1:12" ht="22.35" customHeight="1" x14ac:dyDescent="0.15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spans="1:12" ht="22.35" customHeight="1" x14ac:dyDescent="0.15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spans="1:12" ht="22.35" customHeight="1" x14ac:dyDescent="0.15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spans="1:12" ht="22.35" customHeight="1" x14ac:dyDescent="0.15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spans="1:12" ht="22.35" customHeight="1" x14ac:dyDescent="0.15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spans="1:12" ht="22.35" customHeight="1" x14ac:dyDescent="0.15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spans="1:12" ht="22.35" customHeight="1" x14ac:dyDescent="0.15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spans="1:12" ht="22.35" customHeight="1" x14ac:dyDescent="0.15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spans="1:12" ht="22.35" customHeight="1" x14ac:dyDescent="0.15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spans="1:12" ht="22.35" customHeight="1" x14ac:dyDescent="0.15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spans="1:12" ht="22.35" customHeight="1" x14ac:dyDescent="0.15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spans="1:12" ht="22.35" customHeight="1" x14ac:dyDescent="0.15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spans="1:12" ht="22.35" customHeight="1" x14ac:dyDescent="0.15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spans="1:12" ht="22.35" customHeight="1" x14ac:dyDescent="0.15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spans="1:12" ht="22.35" customHeight="1" x14ac:dyDescent="0.15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spans="1:12" ht="22.35" customHeight="1" x14ac:dyDescent="0.15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spans="1:12" ht="22.35" customHeight="1" x14ac:dyDescent="0.15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spans="1:12" ht="22.35" customHeight="1" x14ac:dyDescent="0.15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spans="1:12" ht="22.35" customHeight="1" x14ac:dyDescent="0.15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spans="1:12" ht="22.35" customHeight="1" x14ac:dyDescent="0.15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spans="1:12" ht="22.35" customHeight="1" x14ac:dyDescent="0.15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spans="1:12" ht="22.35" customHeight="1" x14ac:dyDescent="0.15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spans="1:12" ht="22.35" customHeight="1" x14ac:dyDescent="0.15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spans="1:12" ht="22.35" customHeight="1" x14ac:dyDescent="0.15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spans="1:12" ht="22.35" customHeight="1" x14ac:dyDescent="0.15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spans="1:12" ht="22.35" customHeight="1" x14ac:dyDescent="0.15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spans="1:12" ht="22.35" customHeight="1" x14ac:dyDescent="0.15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spans="1:12" ht="22.35" customHeight="1" x14ac:dyDescent="0.15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spans="1:12" ht="22.35" customHeight="1" x14ac:dyDescent="0.15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spans="1:12" ht="22.35" customHeight="1" x14ac:dyDescent="0.15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spans="1:12" ht="22.35" customHeight="1" x14ac:dyDescent="0.15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spans="1:12" ht="22.35" customHeight="1" x14ac:dyDescent="0.15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spans="1:12" ht="22.35" customHeight="1" x14ac:dyDescent="0.15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spans="1:12" ht="22.35" customHeight="1" x14ac:dyDescent="0.15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spans="1:12" ht="22.35" customHeight="1" x14ac:dyDescent="0.15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spans="1:12" ht="22.35" customHeight="1" x14ac:dyDescent="0.15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spans="1:12" ht="22.35" customHeight="1" x14ac:dyDescent="0.15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spans="1:12" ht="22.35" customHeight="1" x14ac:dyDescent="0.15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spans="1:12" ht="22.35" customHeight="1" x14ac:dyDescent="0.15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spans="1:12" ht="22.35" customHeight="1" x14ac:dyDescent="0.15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spans="1:12" ht="22.35" customHeight="1" x14ac:dyDescent="0.15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spans="1:12" ht="22.35" customHeight="1" x14ac:dyDescent="0.15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spans="1:12" ht="22.35" customHeight="1" x14ac:dyDescent="0.15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spans="1:12" ht="22.35" customHeight="1" x14ac:dyDescent="0.15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spans="1:12" ht="22.35" customHeight="1" x14ac:dyDescent="0.15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spans="1:12" ht="22.35" customHeight="1" x14ac:dyDescent="0.15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spans="1:12" ht="22.35" customHeight="1" x14ac:dyDescent="0.15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spans="1:12" ht="22.35" customHeight="1" x14ac:dyDescent="0.15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spans="1:12" ht="22.35" customHeight="1" x14ac:dyDescent="0.15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spans="1:12" ht="22.35" customHeight="1" x14ac:dyDescent="0.15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spans="1:12" ht="22.35" customHeight="1" x14ac:dyDescent="0.15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spans="1:12" ht="22.35" customHeight="1" x14ac:dyDescent="0.15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spans="1:12" ht="22.35" customHeight="1" x14ac:dyDescent="0.15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spans="1:12" ht="22.35" customHeight="1" x14ac:dyDescent="0.15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spans="1:12" ht="22.35" customHeight="1" x14ac:dyDescent="0.15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spans="1:12" ht="22.35" customHeight="1" x14ac:dyDescent="0.15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spans="1:12" ht="22.35" customHeight="1" x14ac:dyDescent="0.15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spans="1:12" ht="22.35" customHeight="1" x14ac:dyDescent="0.15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spans="1:12" ht="22.35" customHeight="1" x14ac:dyDescent="0.15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spans="1:12" ht="22.35" customHeight="1" x14ac:dyDescent="0.15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spans="1:12" ht="22.35" customHeight="1" x14ac:dyDescent="0.15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spans="1:12" ht="22.35" customHeight="1" x14ac:dyDescent="0.15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spans="1:12" ht="22.35" customHeight="1" x14ac:dyDescent="0.15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spans="1:12" ht="22.35" customHeight="1" x14ac:dyDescent="0.15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spans="1:12" ht="22.35" customHeight="1" x14ac:dyDescent="0.15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spans="1:12" ht="22.35" customHeight="1" x14ac:dyDescent="0.15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spans="1:12" ht="22.35" customHeight="1" x14ac:dyDescent="0.15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spans="1:12" ht="22.35" customHeight="1" x14ac:dyDescent="0.15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spans="1:12" ht="22.35" customHeight="1" x14ac:dyDescent="0.15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spans="1:12" ht="22.35" customHeight="1" x14ac:dyDescent="0.15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spans="1:12" ht="22.35" customHeight="1" x14ac:dyDescent="0.15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spans="1:12" ht="22.35" customHeight="1" x14ac:dyDescent="0.15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spans="1:12" ht="22.35" customHeight="1" x14ac:dyDescent="0.15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spans="1:12" ht="22.35" customHeight="1" x14ac:dyDescent="0.15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spans="1:12" ht="22.35" customHeight="1" x14ac:dyDescent="0.15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spans="1:12" ht="22.35" customHeight="1" x14ac:dyDescent="0.15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spans="1:12" ht="22.35" customHeight="1" x14ac:dyDescent="0.15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spans="1:12" ht="22.35" customHeight="1" x14ac:dyDescent="0.15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spans="1:12" ht="22.35" customHeight="1" x14ac:dyDescent="0.15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spans="1:12" ht="22.35" customHeight="1" x14ac:dyDescent="0.15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spans="1:12" ht="22.35" customHeight="1" x14ac:dyDescent="0.15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spans="1:12" ht="22.35" customHeight="1" x14ac:dyDescent="0.15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spans="1:12" ht="22.35" customHeight="1" x14ac:dyDescent="0.15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spans="1:12" ht="22.35" customHeight="1" x14ac:dyDescent="0.15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spans="1:12" ht="22.35" customHeight="1" x14ac:dyDescent="0.15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spans="1:12" ht="22.35" customHeight="1" x14ac:dyDescent="0.15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spans="1:12" ht="22.35" customHeight="1" x14ac:dyDescent="0.15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spans="1:12" ht="22.35" customHeight="1" x14ac:dyDescent="0.15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spans="1:12" ht="22.35" customHeight="1" x14ac:dyDescent="0.15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spans="1:12" ht="22.35" customHeight="1" x14ac:dyDescent="0.15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spans="1:12" ht="22.35" customHeight="1" x14ac:dyDescent="0.15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spans="1:12" ht="22.35" customHeight="1" x14ac:dyDescent="0.15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spans="1:12" ht="22.35" customHeight="1" x14ac:dyDescent="0.15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spans="1:12" ht="22.35" customHeight="1" x14ac:dyDescent="0.15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spans="1:12" ht="22.35" customHeight="1" x14ac:dyDescent="0.15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spans="1:12" ht="22.35" customHeight="1" x14ac:dyDescent="0.15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spans="1:12" ht="22.35" customHeight="1" x14ac:dyDescent="0.15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spans="1:12" ht="22.35" customHeight="1" x14ac:dyDescent="0.15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spans="1:12" ht="22.35" customHeight="1" x14ac:dyDescent="0.15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spans="1:12" ht="22.35" customHeight="1" x14ac:dyDescent="0.15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spans="1:12" ht="22.35" customHeight="1" x14ac:dyDescent="0.15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spans="1:12" ht="22.35" customHeight="1" x14ac:dyDescent="0.15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spans="1:12" ht="22.35" customHeight="1" x14ac:dyDescent="0.15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spans="1:12" ht="22.35" customHeight="1" x14ac:dyDescent="0.15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spans="1:12" ht="22.35" customHeight="1" x14ac:dyDescent="0.15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spans="1:12" ht="22.35" customHeight="1" x14ac:dyDescent="0.15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spans="1:12" ht="22.35" customHeight="1" x14ac:dyDescent="0.15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spans="1:12" ht="22.35" customHeight="1" x14ac:dyDescent="0.15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spans="1:12" ht="22.35" customHeight="1" x14ac:dyDescent="0.15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spans="1:12" ht="22.35" customHeight="1" x14ac:dyDescent="0.15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spans="1:12" ht="22.35" customHeight="1" x14ac:dyDescent="0.15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spans="1:12" ht="22.35" customHeight="1" x14ac:dyDescent="0.15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spans="1:12" ht="22.35" customHeight="1" x14ac:dyDescent="0.15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spans="1:12" ht="22.35" customHeight="1" x14ac:dyDescent="0.15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spans="1:12" ht="22.35" customHeight="1" x14ac:dyDescent="0.15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spans="1:12" ht="22.35" customHeight="1" x14ac:dyDescent="0.15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spans="1:12" ht="22.35" customHeight="1" x14ac:dyDescent="0.15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spans="1:12" ht="22.35" customHeight="1" x14ac:dyDescent="0.15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spans="1:12" ht="22.35" customHeight="1" x14ac:dyDescent="0.15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spans="1:12" ht="22.35" customHeight="1" x14ac:dyDescent="0.15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spans="1:12" ht="22.35" customHeight="1" x14ac:dyDescent="0.15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spans="1:12" ht="22.35" customHeight="1" x14ac:dyDescent="0.15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spans="1:12" ht="22.35" customHeight="1" x14ac:dyDescent="0.15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spans="1:12" ht="22.35" customHeight="1" x14ac:dyDescent="0.15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spans="1:12" ht="22.35" customHeight="1" x14ac:dyDescent="0.15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spans="1:12" ht="22.35" customHeight="1" x14ac:dyDescent="0.15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spans="1:12" ht="22.35" customHeight="1" x14ac:dyDescent="0.15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spans="1:12" ht="22.35" customHeight="1" x14ac:dyDescent="0.15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spans="1:12" ht="22.35" customHeight="1" x14ac:dyDescent="0.15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spans="1:12" ht="22.35" customHeight="1" x14ac:dyDescent="0.15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spans="1:12" ht="22.35" customHeight="1" x14ac:dyDescent="0.15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spans="1:12" ht="22.35" customHeight="1" x14ac:dyDescent="0.15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spans="1:12" ht="22.35" customHeight="1" x14ac:dyDescent="0.15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spans="1:12" ht="22.35" customHeight="1" x14ac:dyDescent="0.15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spans="1:12" ht="22.35" customHeight="1" x14ac:dyDescent="0.15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spans="1:12" ht="22.35" customHeight="1" x14ac:dyDescent="0.15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spans="1:12" ht="22.35" customHeight="1" x14ac:dyDescent="0.15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spans="1:12" ht="22.35" customHeight="1" x14ac:dyDescent="0.15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spans="1:12" ht="22.35" customHeight="1" x14ac:dyDescent="0.15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spans="1:12" ht="22.35" customHeight="1" x14ac:dyDescent="0.15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spans="1:12" ht="22.35" customHeight="1" x14ac:dyDescent="0.15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spans="1:12" ht="22.35" customHeight="1" x14ac:dyDescent="0.15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spans="1:12" ht="22.35" customHeight="1" x14ac:dyDescent="0.15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spans="1:12" ht="22.35" customHeight="1" x14ac:dyDescent="0.15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spans="1:12" ht="22.35" customHeight="1" x14ac:dyDescent="0.15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spans="1:12" ht="22.35" customHeight="1" x14ac:dyDescent="0.15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spans="1:12" ht="22.35" customHeight="1" x14ac:dyDescent="0.15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spans="1:12" ht="22.35" customHeight="1" x14ac:dyDescent="0.15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spans="1:12" ht="22.35" customHeight="1" x14ac:dyDescent="0.15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spans="1:12" ht="22.35" customHeight="1" x14ac:dyDescent="0.15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spans="1:12" ht="22.35" customHeight="1" x14ac:dyDescent="0.15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spans="1:12" ht="22.35" customHeight="1" x14ac:dyDescent="0.15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spans="1:12" ht="22.35" customHeight="1" x14ac:dyDescent="0.15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spans="1:12" ht="22.35" customHeight="1" x14ac:dyDescent="0.15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spans="1:12" ht="22.35" customHeight="1" x14ac:dyDescent="0.15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spans="1:12" ht="22.35" customHeight="1" x14ac:dyDescent="0.15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spans="1:12" ht="22.35" customHeight="1" x14ac:dyDescent="0.15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spans="1:12" ht="22.35" customHeight="1" x14ac:dyDescent="0.15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spans="1:12" ht="22.35" customHeight="1" x14ac:dyDescent="0.15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spans="1:12" ht="22.35" customHeight="1" x14ac:dyDescent="0.15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spans="1:12" ht="22.35" customHeight="1" x14ac:dyDescent="0.15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spans="1:12" ht="22.35" customHeight="1" x14ac:dyDescent="0.15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spans="1:12" ht="22.35" customHeight="1" x14ac:dyDescent="0.15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spans="1:12" ht="22.35" customHeight="1" x14ac:dyDescent="0.15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spans="1:12" ht="22.35" customHeight="1" x14ac:dyDescent="0.15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spans="1:12" ht="22.35" customHeight="1" x14ac:dyDescent="0.15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spans="1:12" ht="22.35" customHeight="1" x14ac:dyDescent="0.15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spans="1:12" ht="22.35" customHeight="1" x14ac:dyDescent="0.15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spans="1:12" ht="22.35" customHeight="1" x14ac:dyDescent="0.15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spans="1:12" ht="22.35" customHeight="1" x14ac:dyDescent="0.15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spans="1:12" ht="22.35" customHeight="1" x14ac:dyDescent="0.15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spans="1:12" ht="22.35" customHeight="1" x14ac:dyDescent="0.15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spans="1:12" ht="22.35" customHeight="1" x14ac:dyDescent="0.15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spans="1:12" ht="22.35" customHeight="1" x14ac:dyDescent="0.15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spans="1:12" ht="22.35" customHeight="1" x14ac:dyDescent="0.15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spans="1:12" ht="22.35" customHeight="1" x14ac:dyDescent="0.15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spans="1:12" ht="22.35" customHeight="1" x14ac:dyDescent="0.15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spans="1:12" ht="22.35" customHeight="1" x14ac:dyDescent="0.15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spans="1:12" ht="22.35" customHeight="1" x14ac:dyDescent="0.15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spans="1:12" ht="22.35" customHeight="1" x14ac:dyDescent="0.15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spans="1:12" ht="22.35" customHeight="1" x14ac:dyDescent="0.15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spans="1:12" ht="22.35" customHeight="1" x14ac:dyDescent="0.15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spans="1:12" ht="22.35" customHeight="1" x14ac:dyDescent="0.15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spans="1:12" ht="22.35" customHeight="1" x14ac:dyDescent="0.15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spans="1:12" ht="22.35" customHeight="1" x14ac:dyDescent="0.15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spans="1:12" ht="22.35" customHeight="1" x14ac:dyDescent="0.15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spans="1:12" ht="22.35" customHeight="1" x14ac:dyDescent="0.15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spans="1:12" ht="22.35" customHeight="1" x14ac:dyDescent="0.15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spans="1:12" ht="22.35" customHeight="1" x14ac:dyDescent="0.15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spans="1:12" ht="22.35" customHeight="1" x14ac:dyDescent="0.15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spans="1:12" ht="22.35" customHeight="1" x14ac:dyDescent="0.15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spans="1:12" ht="22.35" customHeight="1" x14ac:dyDescent="0.15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spans="1:12" ht="22.35" customHeight="1" x14ac:dyDescent="0.15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spans="1:12" ht="22.35" customHeight="1" x14ac:dyDescent="0.15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spans="1:12" ht="22.35" customHeight="1" x14ac:dyDescent="0.15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spans="1:12" ht="22.35" customHeight="1" x14ac:dyDescent="0.15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spans="1:12" ht="22.35" customHeight="1" x14ac:dyDescent="0.15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spans="1:12" ht="22.35" customHeight="1" x14ac:dyDescent="0.15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spans="1:12" ht="22.35" customHeight="1" x14ac:dyDescent="0.15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spans="1:12" ht="22.35" customHeight="1" x14ac:dyDescent="0.15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spans="1:12" ht="22.35" customHeight="1" x14ac:dyDescent="0.15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spans="1:12" ht="22.35" customHeight="1" x14ac:dyDescent="0.15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spans="1:12" ht="22.35" customHeight="1" x14ac:dyDescent="0.15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spans="1:12" ht="22.35" customHeight="1" x14ac:dyDescent="0.15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spans="1:12" ht="22.35" customHeight="1" x14ac:dyDescent="0.15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spans="1:12" ht="22.35" customHeight="1" x14ac:dyDescent="0.15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spans="1:12" ht="22.35" customHeight="1" x14ac:dyDescent="0.15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spans="1:12" ht="22.35" customHeight="1" x14ac:dyDescent="0.15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spans="1:12" ht="22.35" customHeight="1" x14ac:dyDescent="0.15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spans="1:12" ht="22.35" customHeight="1" x14ac:dyDescent="0.15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spans="1:12" ht="22.35" customHeight="1" x14ac:dyDescent="0.15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spans="1:12" ht="22.35" customHeight="1" x14ac:dyDescent="0.15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spans="1:12" ht="22.35" customHeight="1" x14ac:dyDescent="0.15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spans="1:12" ht="22.35" customHeight="1" x14ac:dyDescent="0.15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spans="1:12" ht="22.35" customHeight="1" x14ac:dyDescent="0.15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spans="1:12" ht="22.35" customHeight="1" x14ac:dyDescent="0.15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spans="1:12" ht="22.35" customHeight="1" x14ac:dyDescent="0.15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spans="1:12" ht="22.35" customHeight="1" x14ac:dyDescent="0.15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spans="1:12" ht="22.35" customHeight="1" x14ac:dyDescent="0.15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spans="1:12" ht="22.35" customHeight="1" x14ac:dyDescent="0.15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spans="1:12" ht="22.35" customHeight="1" x14ac:dyDescent="0.15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spans="1:12" ht="22.35" customHeight="1" x14ac:dyDescent="0.15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spans="1:12" ht="22.35" customHeight="1" x14ac:dyDescent="0.15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spans="1:12" ht="22.35" customHeight="1" x14ac:dyDescent="0.15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spans="1:12" ht="22.35" customHeight="1" x14ac:dyDescent="0.15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spans="1:12" ht="22.35" customHeight="1" x14ac:dyDescent="0.15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spans="1:12" ht="22.35" customHeight="1" x14ac:dyDescent="0.15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spans="1:12" ht="22.35" customHeight="1" x14ac:dyDescent="0.15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spans="1:12" ht="22.35" customHeight="1" x14ac:dyDescent="0.15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spans="1:12" ht="22.35" customHeight="1" x14ac:dyDescent="0.15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spans="1:12" ht="22.35" customHeight="1" x14ac:dyDescent="0.15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spans="1:12" ht="22.35" customHeight="1" x14ac:dyDescent="0.15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spans="1:12" ht="22.35" customHeight="1" x14ac:dyDescent="0.15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spans="1:12" ht="22.35" customHeight="1" x14ac:dyDescent="0.15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spans="1:12" ht="22.35" customHeight="1" x14ac:dyDescent="0.15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spans="1:12" ht="22.35" customHeight="1" x14ac:dyDescent="0.15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spans="1:12" ht="22.35" customHeight="1" x14ac:dyDescent="0.15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spans="1:12" ht="22.35" customHeight="1" x14ac:dyDescent="0.15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spans="1:12" ht="22.35" customHeight="1" x14ac:dyDescent="0.15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spans="1:12" ht="22.35" customHeight="1" x14ac:dyDescent="0.15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spans="1:12" ht="22.35" customHeight="1" x14ac:dyDescent="0.15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spans="1:12" ht="22.35" customHeight="1" x14ac:dyDescent="0.15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spans="1:12" ht="22.35" customHeight="1" x14ac:dyDescent="0.15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spans="1:12" ht="22.35" customHeight="1" x14ac:dyDescent="0.15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spans="1:12" ht="22.35" customHeight="1" x14ac:dyDescent="0.15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spans="1:12" ht="22.35" customHeight="1" x14ac:dyDescent="0.15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spans="1:12" ht="22.35" customHeight="1" x14ac:dyDescent="0.15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spans="1:12" ht="22.35" customHeight="1" x14ac:dyDescent="0.15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spans="1:12" ht="22.35" customHeight="1" x14ac:dyDescent="0.15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spans="1:12" ht="22.35" customHeight="1" x14ac:dyDescent="0.15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spans="1:12" ht="22.35" customHeight="1" x14ac:dyDescent="0.15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spans="1:12" ht="22.35" customHeight="1" x14ac:dyDescent="0.15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spans="1:12" ht="22.35" customHeight="1" x14ac:dyDescent="0.15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spans="1:12" ht="22.35" customHeight="1" x14ac:dyDescent="0.15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spans="1:12" ht="22.35" customHeight="1" x14ac:dyDescent="0.15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spans="1:12" ht="22.35" customHeight="1" x14ac:dyDescent="0.15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spans="1:12" ht="22.35" customHeight="1" x14ac:dyDescent="0.15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spans="1:12" ht="22.35" customHeight="1" x14ac:dyDescent="0.15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spans="1:12" ht="22.35" customHeight="1" x14ac:dyDescent="0.15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spans="1:12" ht="22.35" customHeight="1" x14ac:dyDescent="0.15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spans="1:12" ht="22.35" customHeight="1" x14ac:dyDescent="0.15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spans="1:12" ht="22.35" customHeight="1" x14ac:dyDescent="0.15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spans="1:12" ht="22.35" customHeight="1" x14ac:dyDescent="0.15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spans="1:12" ht="22.35" customHeight="1" x14ac:dyDescent="0.15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spans="1:12" ht="22.35" customHeight="1" x14ac:dyDescent="0.15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spans="1:12" ht="22.35" customHeight="1" x14ac:dyDescent="0.15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spans="1:12" ht="22.35" customHeight="1" x14ac:dyDescent="0.15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spans="1:12" ht="22.35" customHeight="1" x14ac:dyDescent="0.15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spans="1:12" ht="22.35" customHeight="1" x14ac:dyDescent="0.15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spans="1:12" ht="22.35" customHeight="1" x14ac:dyDescent="0.15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spans="1:12" ht="22.35" customHeight="1" x14ac:dyDescent="0.15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spans="1:12" ht="22.35" customHeight="1" x14ac:dyDescent="0.15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spans="1:12" ht="22.35" customHeight="1" x14ac:dyDescent="0.15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spans="1:12" ht="22.35" customHeight="1" x14ac:dyDescent="0.15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spans="1:12" ht="22.35" customHeight="1" x14ac:dyDescent="0.15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spans="1:12" ht="22.35" customHeight="1" x14ac:dyDescent="0.15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spans="1:12" ht="22.35" customHeight="1" x14ac:dyDescent="0.15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spans="1:12" ht="22.35" customHeight="1" x14ac:dyDescent="0.15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spans="1:12" ht="22.35" customHeight="1" x14ac:dyDescent="0.15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spans="1:12" ht="22.35" customHeight="1" x14ac:dyDescent="0.15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spans="1:12" ht="22.35" customHeight="1" x14ac:dyDescent="0.15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spans="1:12" ht="22.35" customHeight="1" x14ac:dyDescent="0.15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spans="1:12" ht="22.35" customHeight="1" x14ac:dyDescent="0.15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spans="1:12" ht="22.35" customHeight="1" x14ac:dyDescent="0.15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spans="1:12" ht="22.35" customHeight="1" x14ac:dyDescent="0.15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spans="1:12" ht="22.35" customHeight="1" x14ac:dyDescent="0.15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spans="1:12" ht="22.35" customHeight="1" x14ac:dyDescent="0.15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spans="1:12" ht="22.35" customHeight="1" x14ac:dyDescent="0.15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spans="1:12" ht="22.35" customHeight="1" x14ac:dyDescent="0.15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spans="1:12" ht="22.35" customHeight="1" x14ac:dyDescent="0.15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spans="1:12" ht="22.35" customHeight="1" x14ac:dyDescent="0.15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spans="1:12" ht="22.35" customHeight="1" x14ac:dyDescent="0.15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spans="1:12" ht="22.35" customHeight="1" x14ac:dyDescent="0.15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spans="1:12" ht="22.35" customHeight="1" x14ac:dyDescent="0.15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spans="1:12" ht="22.35" customHeight="1" x14ac:dyDescent="0.15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spans="1:12" ht="22.35" customHeight="1" x14ac:dyDescent="0.15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spans="1:12" ht="22.35" customHeight="1" x14ac:dyDescent="0.15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spans="1:12" ht="22.35" customHeight="1" x14ac:dyDescent="0.15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spans="1:12" ht="22.35" customHeight="1" x14ac:dyDescent="0.15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spans="1:12" ht="22.35" customHeight="1" x14ac:dyDescent="0.15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spans="1:12" ht="22.35" customHeight="1" x14ac:dyDescent="0.15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spans="1:12" ht="22.35" customHeight="1" x14ac:dyDescent="0.15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spans="1:12" ht="22.35" customHeight="1" x14ac:dyDescent="0.15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spans="1:12" ht="22.35" customHeight="1" x14ac:dyDescent="0.15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spans="1:12" ht="22.35" customHeight="1" x14ac:dyDescent="0.15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spans="1:12" ht="22.35" customHeight="1" x14ac:dyDescent="0.15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spans="1:12" ht="22.35" customHeight="1" x14ac:dyDescent="0.15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spans="1:12" ht="22.35" customHeight="1" x14ac:dyDescent="0.15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spans="1:12" ht="22.35" customHeight="1" x14ac:dyDescent="0.15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spans="1:12" ht="22.35" customHeight="1" x14ac:dyDescent="0.15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spans="1:12" ht="22.35" customHeight="1" x14ac:dyDescent="0.15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spans="1:12" ht="22.35" customHeight="1" x14ac:dyDescent="0.15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spans="1:12" ht="22.35" customHeight="1" x14ac:dyDescent="0.15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spans="1:12" ht="22.35" customHeight="1" x14ac:dyDescent="0.15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spans="1:12" ht="22.35" customHeight="1" x14ac:dyDescent="0.15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spans="1:12" ht="22.35" customHeight="1" x14ac:dyDescent="0.15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spans="1:12" ht="22.35" customHeight="1" x14ac:dyDescent="0.15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spans="1:12" ht="22.35" customHeight="1" x14ac:dyDescent="0.15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spans="1:12" ht="22.35" customHeight="1" x14ac:dyDescent="0.15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spans="1:12" ht="22.35" customHeight="1" x14ac:dyDescent="0.15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spans="1:12" ht="22.35" customHeight="1" x14ac:dyDescent="0.15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spans="1:12" ht="22.35" customHeight="1" x14ac:dyDescent="0.15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spans="1:12" ht="22.35" customHeight="1" x14ac:dyDescent="0.15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spans="1:12" ht="22.35" customHeight="1" x14ac:dyDescent="0.15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spans="1:12" ht="22.35" customHeight="1" x14ac:dyDescent="0.15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spans="1:12" ht="22.35" customHeight="1" x14ac:dyDescent="0.15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spans="1:12" ht="22.35" customHeight="1" x14ac:dyDescent="0.15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spans="1:12" ht="22.35" customHeight="1" x14ac:dyDescent="0.15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spans="1:12" ht="22.35" customHeight="1" x14ac:dyDescent="0.15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spans="1:12" ht="22.35" customHeight="1" x14ac:dyDescent="0.15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spans="1:12" ht="22.35" customHeight="1" x14ac:dyDescent="0.15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spans="1:12" ht="22.35" customHeight="1" x14ac:dyDescent="0.15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spans="1:12" ht="22.35" customHeight="1" x14ac:dyDescent="0.15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spans="1:12" ht="22.35" customHeight="1" x14ac:dyDescent="0.15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spans="1:12" ht="22.35" customHeight="1" x14ac:dyDescent="0.15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spans="1:12" ht="22.35" customHeight="1" x14ac:dyDescent="0.15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spans="1:12" ht="22.35" customHeight="1" x14ac:dyDescent="0.15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spans="1:12" ht="22.35" customHeight="1" x14ac:dyDescent="0.15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spans="1:12" ht="22.35" customHeight="1" x14ac:dyDescent="0.15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spans="1:12" ht="22.35" customHeight="1" x14ac:dyDescent="0.15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spans="1:12" ht="22.35" customHeight="1" x14ac:dyDescent="0.15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spans="1:12" ht="22.35" customHeight="1" x14ac:dyDescent="0.15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spans="1:12" ht="22.35" customHeight="1" x14ac:dyDescent="0.15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spans="1:12" ht="22.35" customHeight="1" x14ac:dyDescent="0.15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spans="1:12" ht="22.35" customHeight="1" x14ac:dyDescent="0.15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spans="1:12" ht="22.35" customHeight="1" x14ac:dyDescent="0.15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spans="1:12" ht="22.35" customHeight="1" x14ac:dyDescent="0.15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spans="1:12" ht="22.35" customHeight="1" x14ac:dyDescent="0.15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spans="1:12" ht="22.35" customHeight="1" x14ac:dyDescent="0.15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spans="1:12" ht="22.35" customHeight="1" x14ac:dyDescent="0.15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spans="1:12" ht="22.35" customHeight="1" x14ac:dyDescent="0.15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spans="1:12" ht="22.35" customHeight="1" x14ac:dyDescent="0.15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spans="1:12" ht="22.35" customHeight="1" x14ac:dyDescent="0.15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spans="1:12" ht="22.35" customHeight="1" x14ac:dyDescent="0.15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spans="1:12" ht="22.35" customHeight="1" x14ac:dyDescent="0.15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spans="1:12" ht="22.35" customHeight="1" x14ac:dyDescent="0.15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spans="1:12" ht="22.35" customHeight="1" x14ac:dyDescent="0.15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spans="1:12" ht="22.35" customHeight="1" x14ac:dyDescent="0.15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spans="1:12" ht="22.35" customHeight="1" x14ac:dyDescent="0.15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spans="1:12" ht="22.35" customHeight="1" x14ac:dyDescent="0.15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spans="1:12" ht="22.35" customHeight="1" x14ac:dyDescent="0.15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spans="1:12" ht="22.35" customHeight="1" x14ac:dyDescent="0.15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spans="1:12" ht="22.35" customHeight="1" x14ac:dyDescent="0.15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spans="1:12" ht="22.35" customHeight="1" x14ac:dyDescent="0.15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spans="1:12" ht="22.35" customHeight="1" x14ac:dyDescent="0.15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spans="1:12" ht="22.35" customHeight="1" x14ac:dyDescent="0.15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spans="1:12" ht="22.35" customHeight="1" x14ac:dyDescent="0.15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spans="1:12" ht="22.35" customHeight="1" x14ac:dyDescent="0.15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spans="1:12" ht="22.35" customHeight="1" x14ac:dyDescent="0.15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spans="1:12" ht="22.35" customHeight="1" x14ac:dyDescent="0.15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spans="1:12" ht="22.35" customHeight="1" x14ac:dyDescent="0.15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spans="1:12" ht="22.35" customHeight="1" x14ac:dyDescent="0.15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spans="1:12" ht="22.35" customHeight="1" x14ac:dyDescent="0.15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spans="1:12" ht="22.35" customHeight="1" x14ac:dyDescent="0.15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spans="1:12" ht="22.35" customHeight="1" x14ac:dyDescent="0.15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spans="1:12" ht="22.35" customHeight="1" x14ac:dyDescent="0.15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spans="1:12" ht="22.35" customHeight="1" x14ac:dyDescent="0.15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spans="1:12" ht="22.35" customHeight="1" x14ac:dyDescent="0.15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spans="1:12" ht="22.35" customHeight="1" x14ac:dyDescent="0.15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spans="1:12" ht="22.35" customHeight="1" x14ac:dyDescent="0.15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spans="1:12" ht="22.35" customHeight="1" x14ac:dyDescent="0.15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spans="1:12" ht="22.35" customHeight="1" x14ac:dyDescent="0.15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spans="1:12" ht="22.35" customHeight="1" x14ac:dyDescent="0.15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spans="1:12" ht="22.35" customHeight="1" x14ac:dyDescent="0.15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spans="1:12" ht="22.35" customHeight="1" x14ac:dyDescent="0.15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spans="1:12" ht="22.35" customHeight="1" x14ac:dyDescent="0.15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spans="1:12" ht="22.35" customHeight="1" x14ac:dyDescent="0.15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spans="1:12" ht="22.35" customHeight="1" x14ac:dyDescent="0.15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spans="1:12" ht="22.35" customHeight="1" x14ac:dyDescent="0.15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spans="1:12" ht="22.35" customHeight="1" x14ac:dyDescent="0.15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spans="1:12" ht="22.35" customHeight="1" x14ac:dyDescent="0.15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spans="1:12" ht="22.35" customHeight="1" x14ac:dyDescent="0.15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spans="1:12" ht="22.35" customHeight="1" x14ac:dyDescent="0.15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spans="1:12" ht="22.35" customHeight="1" x14ac:dyDescent="0.15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spans="1:12" ht="22.35" customHeight="1" x14ac:dyDescent="0.15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spans="1:12" ht="22.35" customHeight="1" x14ac:dyDescent="0.15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spans="1:12" ht="22.35" customHeight="1" x14ac:dyDescent="0.15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spans="1:12" ht="22.35" customHeight="1" x14ac:dyDescent="0.15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spans="1:12" ht="22.35" customHeight="1" x14ac:dyDescent="0.15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spans="1:12" ht="22.35" customHeight="1" x14ac:dyDescent="0.15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spans="1:12" ht="22.35" customHeight="1" x14ac:dyDescent="0.15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spans="1:12" ht="22.35" customHeight="1" x14ac:dyDescent="0.15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spans="1:12" ht="22.35" customHeight="1" x14ac:dyDescent="0.15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spans="1:12" ht="22.35" customHeight="1" x14ac:dyDescent="0.15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spans="1:12" ht="22.35" customHeight="1" x14ac:dyDescent="0.15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spans="1:12" ht="22.35" customHeight="1" x14ac:dyDescent="0.15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spans="1:12" ht="22.35" customHeight="1" x14ac:dyDescent="0.15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spans="1:12" ht="22.35" customHeight="1" x14ac:dyDescent="0.15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spans="1:12" ht="22.35" customHeight="1" x14ac:dyDescent="0.15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spans="1:12" ht="22.35" customHeight="1" x14ac:dyDescent="0.15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spans="1:12" ht="22.35" customHeight="1" x14ac:dyDescent="0.15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spans="1:12" ht="22.35" customHeight="1" x14ac:dyDescent="0.15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spans="1:12" ht="22.35" customHeight="1" x14ac:dyDescent="0.15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spans="1:12" ht="22.35" customHeight="1" x14ac:dyDescent="0.15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spans="1:12" ht="22.35" customHeight="1" x14ac:dyDescent="0.15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spans="1:12" ht="22.35" customHeight="1" x14ac:dyDescent="0.15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spans="1:12" ht="22.35" customHeight="1" x14ac:dyDescent="0.15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spans="1:12" ht="22.35" customHeight="1" x14ac:dyDescent="0.15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spans="1:12" ht="22.35" customHeight="1" x14ac:dyDescent="0.15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spans="1:12" ht="22.35" customHeight="1" x14ac:dyDescent="0.15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spans="1:12" ht="22.35" customHeight="1" x14ac:dyDescent="0.15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spans="1:12" ht="22.35" customHeight="1" x14ac:dyDescent="0.15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spans="1:12" ht="22.35" customHeight="1" x14ac:dyDescent="0.15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spans="1:12" ht="22.35" customHeight="1" x14ac:dyDescent="0.15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spans="1:12" ht="22.35" customHeight="1" x14ac:dyDescent="0.15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spans="1:12" ht="22.35" customHeight="1" x14ac:dyDescent="0.15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spans="1:12" ht="22.35" customHeight="1" x14ac:dyDescent="0.15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spans="1:12" ht="22.35" customHeight="1" x14ac:dyDescent="0.15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spans="1:12" ht="22.35" customHeight="1" x14ac:dyDescent="0.15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spans="1:12" ht="22.35" customHeight="1" x14ac:dyDescent="0.15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spans="1:12" ht="22.35" customHeight="1" x14ac:dyDescent="0.15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spans="1:12" ht="22.35" customHeight="1" x14ac:dyDescent="0.15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spans="1:12" ht="22.35" customHeight="1" x14ac:dyDescent="0.15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spans="1:12" ht="22.35" customHeight="1" x14ac:dyDescent="0.15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spans="1:12" ht="22.35" customHeight="1" x14ac:dyDescent="0.15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spans="1:12" ht="22.35" customHeight="1" x14ac:dyDescent="0.15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spans="1:12" ht="22.35" customHeight="1" x14ac:dyDescent="0.15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spans="1:12" ht="22.35" customHeight="1" x14ac:dyDescent="0.15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spans="1:12" ht="22.35" customHeight="1" x14ac:dyDescent="0.15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spans="1:12" ht="22.35" customHeight="1" x14ac:dyDescent="0.15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spans="1:12" ht="22.35" customHeight="1" x14ac:dyDescent="0.15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spans="1:12" ht="22.35" customHeight="1" x14ac:dyDescent="0.15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spans="1:12" ht="22.35" customHeight="1" x14ac:dyDescent="0.15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spans="1:12" ht="22.35" customHeight="1" x14ac:dyDescent="0.15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spans="1:12" ht="22.35" customHeight="1" x14ac:dyDescent="0.15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spans="1:12" ht="22.35" customHeight="1" x14ac:dyDescent="0.15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spans="1:12" ht="22.35" customHeight="1" x14ac:dyDescent="0.15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spans="1:12" ht="22.35" customHeight="1" x14ac:dyDescent="0.15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spans="1:12" ht="22.35" customHeight="1" x14ac:dyDescent="0.15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spans="1:12" ht="22.35" customHeight="1" x14ac:dyDescent="0.15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spans="1:12" ht="22.35" customHeight="1" x14ac:dyDescent="0.15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spans="1:12" ht="22.35" customHeight="1" x14ac:dyDescent="0.15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spans="1:12" ht="22.35" customHeight="1" x14ac:dyDescent="0.15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spans="1:12" ht="22.35" customHeight="1" x14ac:dyDescent="0.15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spans="1:12" ht="22.35" customHeight="1" x14ac:dyDescent="0.15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spans="1:12" ht="22.35" customHeight="1" x14ac:dyDescent="0.15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spans="1:12" ht="22.35" customHeight="1" x14ac:dyDescent="0.15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spans="1:12" ht="22.35" customHeight="1" x14ac:dyDescent="0.15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spans="1:12" ht="22.35" customHeight="1" x14ac:dyDescent="0.15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spans="1:12" ht="22.35" customHeight="1" x14ac:dyDescent="0.15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spans="1:12" ht="22.35" customHeight="1" x14ac:dyDescent="0.15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spans="1:12" ht="22.35" customHeight="1" x14ac:dyDescent="0.15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spans="1:12" ht="22.35" customHeight="1" x14ac:dyDescent="0.15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spans="1:12" ht="22.35" customHeight="1" x14ac:dyDescent="0.15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spans="1:12" ht="22.35" customHeight="1" x14ac:dyDescent="0.15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spans="1:12" ht="22.35" customHeight="1" x14ac:dyDescent="0.15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spans="1:12" ht="22.35" customHeight="1" x14ac:dyDescent="0.15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spans="1:12" ht="22.35" customHeight="1" x14ac:dyDescent="0.15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spans="1:12" ht="22.35" customHeight="1" x14ac:dyDescent="0.15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spans="1:12" ht="22.35" customHeight="1" x14ac:dyDescent="0.15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spans="1:12" ht="22.35" customHeight="1" x14ac:dyDescent="0.15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spans="1:12" ht="22.35" customHeight="1" x14ac:dyDescent="0.15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spans="1:12" ht="22.35" customHeight="1" x14ac:dyDescent="0.15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spans="1:12" ht="22.35" customHeight="1" x14ac:dyDescent="0.15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spans="1:12" ht="22.35" customHeight="1" x14ac:dyDescent="0.15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spans="1:12" ht="22.35" customHeight="1" x14ac:dyDescent="0.15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spans="1:12" ht="22.35" customHeight="1" x14ac:dyDescent="0.15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spans="1:12" ht="22.35" customHeight="1" x14ac:dyDescent="0.15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spans="1:12" ht="22.35" customHeight="1" x14ac:dyDescent="0.15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spans="1:12" ht="22.35" customHeight="1" x14ac:dyDescent="0.15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spans="1:12" ht="22.35" customHeight="1" x14ac:dyDescent="0.15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spans="1:12" ht="22.35" customHeight="1" x14ac:dyDescent="0.15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spans="1:12" ht="22.35" customHeight="1" x14ac:dyDescent="0.15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spans="1:12" ht="22.35" customHeight="1" x14ac:dyDescent="0.15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spans="1:12" ht="22.35" customHeight="1" x14ac:dyDescent="0.15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spans="1:12" ht="22.35" customHeight="1" x14ac:dyDescent="0.15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spans="1:12" ht="22.35" customHeight="1" x14ac:dyDescent="0.15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spans="1:12" ht="22.35" customHeight="1" x14ac:dyDescent="0.15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spans="1:12" ht="22.35" customHeight="1" x14ac:dyDescent="0.15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spans="1:12" ht="22.35" customHeight="1" x14ac:dyDescent="0.15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spans="1:12" ht="22.35" customHeight="1" x14ac:dyDescent="0.15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spans="1:12" ht="22.35" customHeight="1" x14ac:dyDescent="0.15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spans="1:12" ht="22.35" customHeight="1" x14ac:dyDescent="0.15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spans="1:12" ht="22.35" customHeight="1" x14ac:dyDescent="0.15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spans="1:12" ht="22.35" customHeight="1" x14ac:dyDescent="0.15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spans="1:12" ht="22.35" customHeight="1" x14ac:dyDescent="0.15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spans="1:12" ht="22.35" customHeight="1" x14ac:dyDescent="0.15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spans="1:12" ht="22.35" customHeight="1" x14ac:dyDescent="0.15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spans="1:12" ht="22.35" customHeight="1" x14ac:dyDescent="0.15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spans="1:12" ht="22.35" customHeight="1" x14ac:dyDescent="0.15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spans="1:12" ht="22.35" customHeight="1" x14ac:dyDescent="0.15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spans="1:12" ht="22.35" customHeight="1" x14ac:dyDescent="0.15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spans="1:12" ht="22.35" customHeight="1" x14ac:dyDescent="0.15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spans="1:12" ht="22.35" customHeight="1" x14ac:dyDescent="0.15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spans="1:12" ht="22.35" customHeight="1" x14ac:dyDescent="0.15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spans="1:12" ht="22.35" customHeight="1" x14ac:dyDescent="0.15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spans="1:12" ht="22.35" customHeight="1" x14ac:dyDescent="0.15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spans="1:12" ht="22.35" customHeight="1" x14ac:dyDescent="0.15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spans="1:12" ht="22.35" customHeight="1" x14ac:dyDescent="0.15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spans="1:12" ht="22.35" customHeight="1" x14ac:dyDescent="0.15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spans="1:12" ht="22.35" customHeight="1" x14ac:dyDescent="0.15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spans="1:12" ht="22.35" customHeight="1" x14ac:dyDescent="0.15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spans="1:12" ht="22.35" customHeight="1" x14ac:dyDescent="0.15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spans="1:12" ht="22.35" customHeight="1" x14ac:dyDescent="0.15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spans="1:12" ht="22.35" customHeight="1" x14ac:dyDescent="0.15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spans="1:12" ht="22.35" customHeight="1" x14ac:dyDescent="0.15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spans="1:12" ht="22.35" customHeight="1" x14ac:dyDescent="0.15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spans="1:12" ht="22.35" customHeight="1" x14ac:dyDescent="0.15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spans="1:12" ht="22.35" customHeight="1" x14ac:dyDescent="0.15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spans="1:12" ht="22.35" customHeight="1" x14ac:dyDescent="0.15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spans="1:12" ht="22.35" customHeight="1" x14ac:dyDescent="0.15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spans="1:12" ht="22.35" customHeight="1" x14ac:dyDescent="0.15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spans="1:12" ht="22.35" customHeight="1" x14ac:dyDescent="0.15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spans="1:12" ht="22.35" customHeight="1" x14ac:dyDescent="0.15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spans="1:12" ht="22.35" customHeight="1" x14ac:dyDescent="0.15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spans="1:12" ht="22.35" customHeight="1" x14ac:dyDescent="0.15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spans="1:12" ht="22.35" customHeight="1" x14ac:dyDescent="0.15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spans="1:12" ht="22.35" customHeight="1" x14ac:dyDescent="0.15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spans="1:12" ht="22.35" customHeight="1" x14ac:dyDescent="0.15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spans="1:12" ht="22.35" customHeight="1" x14ac:dyDescent="0.15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spans="1:12" ht="22.35" customHeight="1" x14ac:dyDescent="0.15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spans="1:12" ht="22.35" customHeight="1" x14ac:dyDescent="0.15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spans="1:12" ht="22.35" customHeight="1" x14ac:dyDescent="0.15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spans="1:12" ht="22.35" customHeight="1" x14ac:dyDescent="0.15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spans="1:12" ht="22.35" customHeight="1" x14ac:dyDescent="0.15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spans="1:12" ht="22.35" customHeight="1" x14ac:dyDescent="0.15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spans="1:12" ht="22.35" customHeight="1" x14ac:dyDescent="0.15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spans="1:12" ht="22.35" customHeight="1" x14ac:dyDescent="0.15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spans="1:12" ht="22.35" customHeight="1" x14ac:dyDescent="0.15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spans="1:12" ht="22.35" customHeight="1" x14ac:dyDescent="0.15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spans="1:12" ht="22.35" customHeight="1" x14ac:dyDescent="0.15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spans="1:12" ht="22.35" customHeight="1" x14ac:dyDescent="0.15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spans="1:12" ht="22.35" customHeight="1" x14ac:dyDescent="0.15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spans="1:12" ht="22.35" customHeight="1" x14ac:dyDescent="0.15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spans="1:12" ht="22.35" customHeight="1" x14ac:dyDescent="0.15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spans="1:12" ht="22.35" customHeight="1" x14ac:dyDescent="0.15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spans="1:12" ht="22.35" customHeight="1" x14ac:dyDescent="0.15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spans="1:12" ht="22.35" customHeight="1" x14ac:dyDescent="0.15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spans="1:12" ht="22.35" customHeight="1" x14ac:dyDescent="0.15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spans="1:12" ht="22.35" customHeight="1" x14ac:dyDescent="0.15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spans="1:12" ht="22.35" customHeight="1" x14ac:dyDescent="0.15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spans="1:12" ht="22.35" customHeight="1" x14ac:dyDescent="0.15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spans="1:12" ht="22.35" customHeight="1" x14ac:dyDescent="0.15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spans="1:12" ht="22.35" customHeight="1" x14ac:dyDescent="0.15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spans="1:12" ht="22.35" customHeight="1" x14ac:dyDescent="0.15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spans="1:12" ht="22.35" customHeight="1" x14ac:dyDescent="0.15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spans="1:12" ht="22.35" customHeight="1" x14ac:dyDescent="0.15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spans="1:12" ht="22.35" customHeight="1" x14ac:dyDescent="0.15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spans="1:12" ht="22.35" customHeight="1" x14ac:dyDescent="0.15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spans="1:12" ht="22.35" customHeight="1" x14ac:dyDescent="0.15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spans="1:12" ht="22.35" customHeight="1" x14ac:dyDescent="0.15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spans="1:12" ht="22.35" customHeight="1" x14ac:dyDescent="0.15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spans="1:12" ht="22.35" customHeight="1" x14ac:dyDescent="0.15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spans="1:12" ht="22.35" customHeight="1" x14ac:dyDescent="0.15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spans="1:12" ht="22.35" customHeight="1" x14ac:dyDescent="0.15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spans="1:12" ht="22.35" customHeight="1" x14ac:dyDescent="0.15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spans="1:12" ht="22.35" customHeight="1" x14ac:dyDescent="0.15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spans="1:12" ht="22.35" customHeight="1" x14ac:dyDescent="0.15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spans="1:12" ht="22.35" customHeight="1" x14ac:dyDescent="0.15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spans="1:12" ht="22.35" customHeight="1" x14ac:dyDescent="0.15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spans="1:12" ht="22.35" customHeight="1" x14ac:dyDescent="0.15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spans="1:12" ht="22.35" customHeight="1" x14ac:dyDescent="0.15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spans="1:12" ht="22.35" customHeight="1" x14ac:dyDescent="0.15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spans="1:12" ht="22.35" customHeight="1" x14ac:dyDescent="0.15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spans="1:12" ht="22.35" customHeight="1" x14ac:dyDescent="0.15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spans="1:12" ht="22.35" customHeight="1" x14ac:dyDescent="0.15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spans="1:12" ht="22.35" customHeight="1" x14ac:dyDescent="0.15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spans="1:12" ht="22.35" customHeight="1" x14ac:dyDescent="0.15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spans="1:12" ht="22.35" customHeight="1" x14ac:dyDescent="0.15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spans="1:12" ht="22.35" customHeight="1" x14ac:dyDescent="0.15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spans="1:12" ht="22.35" customHeight="1" x14ac:dyDescent="0.15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spans="1:12" ht="22.35" customHeight="1" x14ac:dyDescent="0.15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spans="1:12" ht="22.35" customHeight="1" x14ac:dyDescent="0.15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spans="1:12" ht="22.35" customHeight="1" x14ac:dyDescent="0.15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spans="1:12" ht="22.35" customHeight="1" x14ac:dyDescent="0.15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spans="1:12" ht="22.35" customHeight="1" x14ac:dyDescent="0.15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spans="1:12" ht="22.35" customHeight="1" x14ac:dyDescent="0.15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spans="1:12" ht="22.35" customHeight="1" x14ac:dyDescent="0.15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spans="1:12" ht="22.35" customHeight="1" x14ac:dyDescent="0.15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spans="1:12" ht="22.35" customHeight="1" x14ac:dyDescent="0.15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spans="1:12" ht="22.35" customHeight="1" x14ac:dyDescent="0.15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spans="1:12" ht="22.35" customHeight="1" x14ac:dyDescent="0.15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spans="1:12" ht="22.35" customHeight="1" x14ac:dyDescent="0.15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spans="1:12" ht="22.35" customHeight="1" x14ac:dyDescent="0.15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spans="1:12" ht="22.35" customHeight="1" x14ac:dyDescent="0.15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spans="1:12" ht="22.35" customHeight="1" x14ac:dyDescent="0.15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spans="1:12" ht="22.35" customHeight="1" x14ac:dyDescent="0.15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spans="1:12" ht="22.35" customHeight="1" x14ac:dyDescent="0.15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spans="1:12" ht="22.35" customHeight="1" x14ac:dyDescent="0.15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spans="1:12" ht="22.35" customHeight="1" x14ac:dyDescent="0.15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spans="1:12" ht="22.35" customHeight="1" x14ac:dyDescent="0.15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spans="1:12" ht="22.35" customHeight="1" x14ac:dyDescent="0.15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spans="1:12" ht="22.35" customHeight="1" x14ac:dyDescent="0.15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spans="1:12" ht="22.35" customHeight="1" x14ac:dyDescent="0.15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spans="1:12" ht="22.35" customHeight="1" x14ac:dyDescent="0.15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spans="1:12" ht="22.35" customHeight="1" x14ac:dyDescent="0.15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spans="1:12" ht="22.35" customHeight="1" x14ac:dyDescent="0.15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spans="1:12" ht="22.35" customHeight="1" x14ac:dyDescent="0.15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spans="1:12" ht="22.35" customHeight="1" x14ac:dyDescent="0.15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spans="1:12" ht="22.35" customHeight="1" x14ac:dyDescent="0.15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spans="1:12" ht="22.35" customHeight="1" x14ac:dyDescent="0.15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spans="1:12" ht="22.35" customHeight="1" x14ac:dyDescent="0.15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spans="1:12" ht="22.35" customHeight="1" x14ac:dyDescent="0.15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spans="1:12" ht="22.35" customHeight="1" x14ac:dyDescent="0.15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spans="1:12" ht="22.35" customHeight="1" x14ac:dyDescent="0.15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spans="1:12" ht="22.35" customHeight="1" x14ac:dyDescent="0.15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spans="1:12" ht="22.35" customHeight="1" x14ac:dyDescent="0.15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spans="1:12" ht="22.35" customHeight="1" x14ac:dyDescent="0.15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spans="1:12" ht="22.35" customHeight="1" x14ac:dyDescent="0.15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spans="1:12" ht="22.35" customHeight="1" x14ac:dyDescent="0.15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spans="1:12" ht="22.35" customHeight="1" x14ac:dyDescent="0.15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spans="1:12" ht="22.35" customHeight="1" x14ac:dyDescent="0.15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spans="1:12" ht="22.35" customHeight="1" x14ac:dyDescent="0.15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spans="1:12" ht="22.35" customHeight="1" x14ac:dyDescent="0.15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spans="1:12" ht="22.35" customHeight="1" x14ac:dyDescent="0.15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spans="1:12" ht="22.35" customHeight="1" x14ac:dyDescent="0.15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spans="1:12" ht="22.35" customHeight="1" x14ac:dyDescent="0.15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spans="1:12" ht="22.35" customHeight="1" x14ac:dyDescent="0.15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spans="1:12" ht="22.35" customHeight="1" x14ac:dyDescent="0.15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spans="1:12" ht="22.35" customHeight="1" x14ac:dyDescent="0.15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spans="1:12" ht="22.35" customHeight="1" x14ac:dyDescent="0.15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spans="1:12" ht="22.35" customHeight="1" x14ac:dyDescent="0.15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spans="1:12" ht="22.35" customHeight="1" x14ac:dyDescent="0.15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spans="1:12" ht="22.35" customHeight="1" x14ac:dyDescent="0.15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spans="1:12" ht="22.35" customHeight="1" x14ac:dyDescent="0.15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spans="1:12" ht="22.35" customHeight="1" x14ac:dyDescent="0.15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spans="1:12" ht="22.35" customHeight="1" x14ac:dyDescent="0.15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spans="1:12" ht="22.35" customHeight="1" x14ac:dyDescent="0.15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spans="1:12" ht="22.35" customHeight="1" x14ac:dyDescent="0.15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spans="1:12" ht="22.35" customHeight="1" x14ac:dyDescent="0.15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spans="1:12" ht="22.35" customHeight="1" x14ac:dyDescent="0.15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spans="1:12" ht="22.35" customHeight="1" x14ac:dyDescent="0.15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spans="1:12" ht="22.35" customHeight="1" x14ac:dyDescent="0.15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spans="1:12" ht="22.35" customHeight="1" x14ac:dyDescent="0.15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spans="1:12" ht="22.35" customHeight="1" x14ac:dyDescent="0.15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spans="1:12" ht="22.35" customHeight="1" x14ac:dyDescent="0.15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spans="1:12" ht="22.35" customHeight="1" x14ac:dyDescent="0.15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spans="1:12" ht="22.35" customHeight="1" x14ac:dyDescent="0.15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spans="1:12" ht="22.35" customHeight="1" x14ac:dyDescent="0.15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spans="1:12" ht="22.35" customHeight="1" x14ac:dyDescent="0.15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spans="1:12" ht="22.35" customHeight="1" x14ac:dyDescent="0.15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spans="1:12" ht="22.35" customHeight="1" x14ac:dyDescent="0.15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spans="1:12" ht="22.35" customHeight="1" x14ac:dyDescent="0.15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spans="1:12" ht="22.35" customHeight="1" x14ac:dyDescent="0.15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spans="1:12" ht="22.35" customHeight="1" x14ac:dyDescent="0.15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spans="1:12" ht="22.35" customHeight="1" x14ac:dyDescent="0.15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spans="1:12" ht="22.35" customHeight="1" x14ac:dyDescent="0.15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spans="1:12" ht="22.35" customHeight="1" x14ac:dyDescent="0.15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spans="1:12" ht="22.35" customHeight="1" x14ac:dyDescent="0.15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spans="1:12" ht="22.35" customHeight="1" x14ac:dyDescent="0.15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spans="1:12" ht="22.35" customHeight="1" x14ac:dyDescent="0.15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spans="1:12" ht="22.35" customHeight="1" x14ac:dyDescent="0.15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spans="1:12" ht="22.35" customHeight="1" x14ac:dyDescent="0.15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spans="1:12" ht="22.35" customHeight="1" x14ac:dyDescent="0.15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spans="1:12" ht="22.35" customHeight="1" x14ac:dyDescent="0.15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spans="1:12" ht="22.35" customHeight="1" x14ac:dyDescent="0.15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spans="1:12" ht="22.35" customHeight="1" x14ac:dyDescent="0.15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spans="1:12" ht="22.35" customHeight="1" x14ac:dyDescent="0.15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spans="1:12" ht="22.35" customHeight="1" x14ac:dyDescent="0.15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spans="1:12" ht="22.35" customHeight="1" x14ac:dyDescent="0.15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spans="1:12" ht="22.35" customHeight="1" x14ac:dyDescent="0.15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spans="1:12" ht="22.35" customHeight="1" x14ac:dyDescent="0.15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spans="1:12" ht="22.35" customHeight="1" x14ac:dyDescent="0.15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spans="1:12" ht="22.35" customHeight="1" x14ac:dyDescent="0.15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spans="1:12" ht="22.35" customHeight="1" x14ac:dyDescent="0.15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spans="1:12" ht="22.35" customHeight="1" x14ac:dyDescent="0.15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spans="1:12" ht="22.35" customHeight="1" x14ac:dyDescent="0.15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spans="1:12" ht="22.35" customHeight="1" x14ac:dyDescent="0.15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spans="1:12" ht="22.35" customHeight="1" x14ac:dyDescent="0.15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spans="1:12" ht="22.35" customHeight="1" x14ac:dyDescent="0.15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spans="1:12" ht="22.35" customHeight="1" x14ac:dyDescent="0.15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spans="1:12" ht="22.35" customHeight="1" x14ac:dyDescent="0.15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spans="1:12" ht="22.35" customHeight="1" x14ac:dyDescent="0.15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spans="1:12" ht="22.35" customHeight="1" x14ac:dyDescent="0.15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spans="1:12" ht="22.35" customHeight="1" x14ac:dyDescent="0.15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spans="1:12" ht="22.35" customHeight="1" x14ac:dyDescent="0.15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spans="1:12" ht="22.35" customHeight="1" x14ac:dyDescent="0.15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spans="1:12" ht="22.35" customHeight="1" x14ac:dyDescent="0.15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spans="1:12" ht="22.35" customHeight="1" x14ac:dyDescent="0.15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spans="1:12" ht="22.35" customHeight="1" x14ac:dyDescent="0.15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spans="1:12" ht="22.35" customHeight="1" x14ac:dyDescent="0.15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spans="1:12" ht="22.35" customHeight="1" x14ac:dyDescent="0.15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spans="1:12" ht="22.35" customHeight="1" x14ac:dyDescent="0.15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spans="1:12" ht="22.35" customHeight="1" x14ac:dyDescent="0.15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spans="1:12" ht="22.35" customHeight="1" x14ac:dyDescent="0.15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spans="1:12" ht="22.35" customHeight="1" x14ac:dyDescent="0.15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spans="1:12" ht="22.35" customHeight="1" x14ac:dyDescent="0.15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spans="1:12" ht="22.35" customHeight="1" x14ac:dyDescent="0.15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spans="1:12" ht="22.35" customHeight="1" x14ac:dyDescent="0.15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spans="1:12" ht="22.35" customHeight="1" x14ac:dyDescent="0.15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spans="1:12" ht="22.35" customHeight="1" x14ac:dyDescent="0.15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spans="1:12" ht="22.35" customHeight="1" x14ac:dyDescent="0.15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spans="1:12" ht="22.35" customHeight="1" x14ac:dyDescent="0.15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spans="1:12" ht="22.35" customHeight="1" x14ac:dyDescent="0.15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spans="1:12" ht="22.35" customHeight="1" x14ac:dyDescent="0.15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spans="1:12" ht="22.35" customHeight="1" x14ac:dyDescent="0.15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spans="1:12" ht="22.35" customHeight="1" x14ac:dyDescent="0.15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spans="1:12" ht="22.35" customHeight="1" x14ac:dyDescent="0.15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spans="1:12" ht="22.35" customHeight="1" x14ac:dyDescent="0.15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spans="1:12" ht="22.35" customHeight="1" x14ac:dyDescent="0.15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spans="1:12" ht="22.35" customHeight="1" x14ac:dyDescent="0.15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spans="1:12" ht="22.35" customHeight="1" x14ac:dyDescent="0.15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spans="1:12" ht="22.35" customHeight="1" x14ac:dyDescent="0.15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spans="1:12" ht="22.35" customHeight="1" x14ac:dyDescent="0.15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spans="1:12" ht="22.35" customHeight="1" x14ac:dyDescent="0.15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spans="1:12" ht="22.35" customHeight="1" x14ac:dyDescent="0.15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spans="1:12" ht="22.35" customHeight="1" x14ac:dyDescent="0.15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spans="1:12" ht="22.35" customHeight="1" x14ac:dyDescent="0.15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spans="1:12" ht="22.35" customHeight="1" x14ac:dyDescent="0.15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spans="1:12" ht="22.35" customHeight="1" x14ac:dyDescent="0.15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spans="1:12" ht="22.35" customHeight="1" x14ac:dyDescent="0.15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spans="1:12" ht="22.35" customHeight="1" x14ac:dyDescent="0.15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spans="1:12" ht="22.35" customHeight="1" x14ac:dyDescent="0.15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spans="1:12" ht="22.35" customHeight="1" x14ac:dyDescent="0.15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spans="1:12" ht="22.35" customHeight="1" x14ac:dyDescent="0.15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spans="1:12" ht="22.35" customHeight="1" x14ac:dyDescent="0.15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spans="1:12" ht="22.35" customHeight="1" x14ac:dyDescent="0.15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spans="1:12" ht="22.35" customHeight="1" x14ac:dyDescent="0.15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spans="1:12" ht="22.35" customHeight="1" x14ac:dyDescent="0.15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spans="1:12" ht="22.35" customHeight="1" x14ac:dyDescent="0.15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spans="1:12" ht="22.35" customHeight="1" x14ac:dyDescent="0.15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spans="1:12" ht="22.35" customHeight="1" x14ac:dyDescent="0.15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spans="1:12" ht="22.35" customHeight="1" x14ac:dyDescent="0.15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spans="1:12" ht="22.35" customHeight="1" x14ac:dyDescent="0.15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spans="1:12" ht="22.35" customHeight="1" x14ac:dyDescent="0.15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spans="1:12" ht="22.35" customHeight="1" x14ac:dyDescent="0.15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spans="1:12" ht="22.35" customHeight="1" x14ac:dyDescent="0.15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spans="1:12" ht="22.35" customHeight="1" x14ac:dyDescent="0.15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spans="1:12" ht="22.35" customHeight="1" x14ac:dyDescent="0.15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spans="1:12" ht="22.35" customHeight="1" x14ac:dyDescent="0.15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spans="1:12" ht="22.35" customHeight="1" x14ac:dyDescent="0.15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spans="1:12" ht="22.35" customHeight="1" x14ac:dyDescent="0.15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spans="1:12" ht="22.35" customHeight="1" x14ac:dyDescent="0.15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spans="1:12" ht="22.35" customHeight="1" x14ac:dyDescent="0.15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spans="1:12" ht="22.35" customHeight="1" x14ac:dyDescent="0.15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spans="1:12" ht="22.35" customHeight="1" x14ac:dyDescent="0.15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spans="1:12" ht="22.35" customHeight="1" x14ac:dyDescent="0.15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spans="1:12" ht="22.35" customHeight="1" x14ac:dyDescent="0.15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spans="1:12" ht="22.35" customHeight="1" x14ac:dyDescent="0.15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spans="1:12" ht="22.35" customHeight="1" x14ac:dyDescent="0.15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spans="1:12" ht="22.35" customHeight="1" x14ac:dyDescent="0.15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spans="1:12" ht="22.35" customHeight="1" x14ac:dyDescent="0.15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spans="1:12" ht="22.35" customHeight="1" x14ac:dyDescent="0.15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spans="1:12" ht="22.35" customHeight="1" x14ac:dyDescent="0.15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spans="1:12" ht="22.35" customHeight="1" x14ac:dyDescent="0.15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spans="1:12" ht="22.35" customHeight="1" x14ac:dyDescent="0.15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spans="1:12" ht="22.35" customHeight="1" x14ac:dyDescent="0.15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spans="1:12" ht="22.35" customHeight="1" x14ac:dyDescent="0.15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spans="1:12" ht="22.35" customHeight="1" x14ac:dyDescent="0.15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spans="1:12" ht="22.35" customHeight="1" x14ac:dyDescent="0.15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spans="1:12" ht="22.35" customHeight="1" x14ac:dyDescent="0.15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spans="1:12" ht="22.35" customHeight="1" x14ac:dyDescent="0.15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spans="1:12" ht="22.35" customHeight="1" x14ac:dyDescent="0.15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spans="1:12" ht="22.35" customHeight="1" x14ac:dyDescent="0.15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spans="1:12" ht="22.35" customHeight="1" x14ac:dyDescent="0.15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spans="1:12" ht="22.35" customHeight="1" x14ac:dyDescent="0.15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spans="1:12" ht="22.35" customHeight="1" x14ac:dyDescent="0.15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spans="1:12" ht="22.35" customHeight="1" x14ac:dyDescent="0.15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spans="1:12" ht="22.35" customHeight="1" x14ac:dyDescent="0.15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spans="1:12" ht="22.35" customHeight="1" x14ac:dyDescent="0.15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spans="1:12" ht="22.35" customHeight="1" x14ac:dyDescent="0.15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spans="1:12" ht="22.35" customHeight="1" x14ac:dyDescent="0.15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spans="1:12" ht="22.35" customHeight="1" x14ac:dyDescent="0.15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spans="1:12" ht="22.35" customHeight="1" x14ac:dyDescent="0.15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spans="1:12" ht="22.35" customHeight="1" x14ac:dyDescent="0.15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spans="1:12" ht="22.35" customHeight="1" x14ac:dyDescent="0.15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spans="1:12" ht="22.35" customHeight="1" x14ac:dyDescent="0.15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spans="1:12" ht="22.35" customHeight="1" x14ac:dyDescent="0.15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spans="1:12" ht="22.35" customHeight="1" x14ac:dyDescent="0.15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spans="1:12" ht="22.35" customHeight="1" x14ac:dyDescent="0.15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spans="1:12" ht="22.35" customHeight="1" x14ac:dyDescent="0.15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spans="1:12" ht="22.35" customHeight="1" x14ac:dyDescent="0.15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spans="1:12" ht="22.35" customHeight="1" x14ac:dyDescent="0.15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spans="1:12" ht="22.35" customHeight="1" x14ac:dyDescent="0.15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spans="1:12" ht="22.35" customHeight="1" x14ac:dyDescent="0.15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spans="1:12" ht="22.35" customHeight="1" x14ac:dyDescent="0.15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spans="1:12" ht="22.35" customHeight="1" x14ac:dyDescent="0.15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spans="1:12" ht="22.35" customHeight="1" x14ac:dyDescent="0.15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spans="1:12" ht="22.35" customHeight="1" x14ac:dyDescent="0.15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spans="1:12" ht="22.35" customHeight="1" x14ac:dyDescent="0.15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spans="1:12" ht="22.35" customHeight="1" x14ac:dyDescent="0.15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spans="1:12" ht="22.35" customHeight="1" x14ac:dyDescent="0.15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spans="1:12" ht="22.35" customHeight="1" x14ac:dyDescent="0.15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spans="1:12" ht="22.35" customHeight="1" x14ac:dyDescent="0.15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spans="1:12" ht="22.35" customHeight="1" x14ac:dyDescent="0.15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spans="1:12" ht="22.35" customHeight="1" x14ac:dyDescent="0.15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spans="1:12" ht="22.35" customHeight="1" x14ac:dyDescent="0.15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spans="1:12" ht="22.35" customHeight="1" x14ac:dyDescent="0.15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spans="1:12" ht="22.35" customHeight="1" x14ac:dyDescent="0.15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spans="1:12" ht="22.35" customHeight="1" x14ac:dyDescent="0.15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spans="1:12" ht="22.35" customHeight="1" x14ac:dyDescent="0.15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spans="1:12" ht="22.35" customHeight="1" x14ac:dyDescent="0.15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spans="1:12" ht="22.35" customHeight="1" x14ac:dyDescent="0.15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spans="1:12" ht="22.35" customHeight="1" x14ac:dyDescent="0.15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spans="1:12" ht="22.35" customHeight="1" x14ac:dyDescent="0.15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spans="1:12" ht="22.35" customHeight="1" x14ac:dyDescent="0.15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spans="1:12" ht="22.35" customHeight="1" x14ac:dyDescent="0.15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spans="1:12" ht="22.35" customHeight="1" x14ac:dyDescent="0.15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spans="1:12" ht="22.35" customHeight="1" x14ac:dyDescent="0.15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spans="1:12" ht="22.35" customHeight="1" x14ac:dyDescent="0.15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spans="1:12" ht="22.35" customHeight="1" x14ac:dyDescent="0.15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spans="1:12" ht="22.35" customHeight="1" x14ac:dyDescent="0.15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spans="1:12" ht="22.35" customHeight="1" x14ac:dyDescent="0.15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spans="1:12" ht="22.35" customHeight="1" x14ac:dyDescent="0.15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spans="1:12" ht="22.35" customHeight="1" x14ac:dyDescent="0.15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spans="1:12" ht="22.35" customHeight="1" x14ac:dyDescent="0.15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spans="1:12" ht="22.35" customHeight="1" x14ac:dyDescent="0.15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spans="1:12" ht="22.35" customHeight="1" x14ac:dyDescent="0.15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spans="1:12" ht="22.35" customHeight="1" x14ac:dyDescent="0.15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spans="1:12" ht="22.35" customHeight="1" x14ac:dyDescent="0.15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spans="1:12" ht="22.35" customHeight="1" x14ac:dyDescent="0.15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spans="1:12" ht="22.35" customHeight="1" x14ac:dyDescent="0.15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spans="1:12" ht="22.35" customHeight="1" x14ac:dyDescent="0.15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spans="1:12" ht="22.35" customHeight="1" x14ac:dyDescent="0.15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spans="1:12" ht="22.35" customHeight="1" x14ac:dyDescent="0.15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spans="1:12" ht="22.35" customHeight="1" x14ac:dyDescent="0.15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spans="1:12" ht="22.35" customHeight="1" x14ac:dyDescent="0.15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spans="1:12" ht="22.35" customHeight="1" x14ac:dyDescent="0.15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spans="1:12" ht="22.35" customHeight="1" x14ac:dyDescent="0.15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spans="1:12" ht="22.35" customHeight="1" x14ac:dyDescent="0.15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spans="1:12" ht="22.35" customHeight="1" x14ac:dyDescent="0.15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spans="1:12" ht="22.35" customHeight="1" x14ac:dyDescent="0.15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spans="1:12" ht="22.35" customHeight="1" x14ac:dyDescent="0.15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spans="1:12" ht="22.35" customHeight="1" x14ac:dyDescent="0.15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spans="1:12" ht="22.35" customHeight="1" x14ac:dyDescent="0.15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spans="1:12" ht="22.35" customHeight="1" x14ac:dyDescent="0.15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spans="1:12" ht="22.35" customHeight="1" x14ac:dyDescent="0.15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spans="1:12" ht="22.35" customHeight="1" x14ac:dyDescent="0.15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spans="1:12" ht="22.35" customHeight="1" x14ac:dyDescent="0.15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spans="1:12" ht="22.35" customHeight="1" x14ac:dyDescent="0.15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spans="1:12" ht="22.35" customHeight="1" x14ac:dyDescent="0.15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spans="1:12" ht="22.35" customHeight="1" x14ac:dyDescent="0.15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spans="1:12" ht="22.35" customHeight="1" x14ac:dyDescent="0.15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spans="1:12" ht="22.35" customHeight="1" x14ac:dyDescent="0.15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spans="1:12" ht="22.35" customHeight="1" x14ac:dyDescent="0.15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spans="1:12" ht="22.35" customHeight="1" x14ac:dyDescent="0.15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spans="1:12" ht="22.35" customHeight="1" x14ac:dyDescent="0.15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spans="1:12" ht="22.35" customHeight="1" x14ac:dyDescent="0.15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spans="1:12" ht="22.35" customHeight="1" x14ac:dyDescent="0.15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spans="1:12" ht="22.35" customHeight="1" x14ac:dyDescent="0.15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spans="1:12" ht="22.35" customHeight="1" x14ac:dyDescent="0.15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spans="1:12" ht="22.35" customHeight="1" x14ac:dyDescent="0.15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spans="1:12" ht="22.35" customHeight="1" x14ac:dyDescent="0.15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spans="1:12" ht="22.35" customHeight="1" x14ac:dyDescent="0.15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spans="1:12" ht="22.35" customHeight="1" x14ac:dyDescent="0.15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spans="1:12" ht="22.35" customHeight="1" x14ac:dyDescent="0.15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spans="1:12" ht="22.35" customHeight="1" x14ac:dyDescent="0.15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spans="1:12" ht="22.35" customHeight="1" x14ac:dyDescent="0.15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spans="1:12" ht="22.35" customHeight="1" x14ac:dyDescent="0.15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spans="1:12" ht="22.35" customHeight="1" x14ac:dyDescent="0.15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spans="1:12" ht="22.35" customHeight="1" x14ac:dyDescent="0.15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spans="1:12" ht="22.35" customHeight="1" x14ac:dyDescent="0.15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spans="1:12" ht="22.35" customHeight="1" x14ac:dyDescent="0.15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spans="1:12" ht="22.35" customHeight="1" x14ac:dyDescent="0.15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spans="1:12" ht="22.35" customHeight="1" x14ac:dyDescent="0.15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spans="1:12" ht="22.35" customHeight="1" x14ac:dyDescent="0.15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spans="1:12" ht="22.35" customHeight="1" x14ac:dyDescent="0.15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spans="1:12" ht="22.35" customHeight="1" x14ac:dyDescent="0.15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spans="1:12" ht="22.35" customHeight="1" x14ac:dyDescent="0.15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spans="1:12" ht="22.35" customHeight="1" x14ac:dyDescent="0.15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spans="1:12" ht="22.35" customHeight="1" x14ac:dyDescent="0.15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spans="1:12" ht="22.35" customHeight="1" x14ac:dyDescent="0.15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spans="1:12" ht="22.35" customHeight="1" x14ac:dyDescent="0.15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spans="1:12" ht="22.35" customHeight="1" x14ac:dyDescent="0.15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spans="1:12" ht="22.35" customHeight="1" x14ac:dyDescent="0.15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spans="1:12" ht="22.35" customHeight="1" x14ac:dyDescent="0.15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spans="1:12" ht="22.35" customHeight="1" x14ac:dyDescent="0.15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spans="1:12" ht="22.35" customHeight="1" x14ac:dyDescent="0.15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spans="1:12" ht="22.35" customHeight="1" x14ac:dyDescent="0.15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spans="1:12" ht="22.35" customHeight="1" x14ac:dyDescent="0.15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spans="1:12" ht="22.35" customHeight="1" x14ac:dyDescent="0.15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spans="1:12" ht="22.35" customHeight="1" x14ac:dyDescent="0.15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spans="1:12" ht="22.35" customHeight="1" x14ac:dyDescent="0.15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spans="1:12" ht="22.35" customHeight="1" x14ac:dyDescent="0.15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spans="1:12" ht="22.35" customHeight="1" x14ac:dyDescent="0.15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spans="1:12" ht="22.35" customHeight="1" x14ac:dyDescent="0.15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spans="1:12" ht="22.35" customHeight="1" x14ac:dyDescent="0.15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spans="1:12" ht="22.35" customHeight="1" x14ac:dyDescent="0.15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spans="1:12" ht="22.35" customHeight="1" x14ac:dyDescent="0.15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spans="1:12" ht="22.35" customHeight="1" x14ac:dyDescent="0.15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spans="1:12" ht="22.35" customHeight="1" x14ac:dyDescent="0.15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spans="1:12" ht="22.35" customHeight="1" x14ac:dyDescent="0.15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spans="1:12" ht="22.35" customHeight="1" x14ac:dyDescent="0.15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spans="1:12" ht="22.35" customHeight="1" x14ac:dyDescent="0.15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spans="1:12" ht="22.35" customHeight="1" x14ac:dyDescent="0.15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spans="1:12" ht="22.35" customHeight="1" x14ac:dyDescent="0.15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spans="1:12" ht="22.35" customHeight="1" x14ac:dyDescent="0.15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spans="1:12" ht="22.35" customHeight="1" x14ac:dyDescent="0.15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spans="1:12" ht="22.35" customHeight="1" x14ac:dyDescent="0.15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spans="1:12" ht="22.35" customHeight="1" x14ac:dyDescent="0.15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spans="1:12" ht="22.35" customHeight="1" x14ac:dyDescent="0.15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spans="1:12" ht="22.35" customHeight="1" x14ac:dyDescent="0.15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spans="1:12" ht="22.35" customHeight="1" x14ac:dyDescent="0.15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spans="1:12" ht="22.35" customHeight="1" x14ac:dyDescent="0.15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spans="1:12" ht="22.35" customHeight="1" x14ac:dyDescent="0.15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spans="1:12" ht="22.35" customHeight="1" x14ac:dyDescent="0.15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spans="1:12" ht="22.35" customHeight="1" x14ac:dyDescent="0.15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spans="1:12" ht="22.35" customHeight="1" x14ac:dyDescent="0.15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spans="1:12" ht="22.35" customHeight="1" x14ac:dyDescent="0.15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spans="1:12" ht="22.35" customHeight="1" x14ac:dyDescent="0.15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spans="1:12" ht="22.35" customHeight="1" x14ac:dyDescent="0.15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spans="1:12" ht="22.35" customHeight="1" x14ac:dyDescent="0.15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spans="1:12" ht="22.35" customHeight="1" x14ac:dyDescent="0.15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spans="1:12" ht="22.35" customHeight="1" x14ac:dyDescent="0.15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spans="1:12" ht="22.35" customHeight="1" x14ac:dyDescent="0.15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spans="1:12" ht="22.35" customHeight="1" x14ac:dyDescent="0.15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spans="1:12" ht="22.35" customHeight="1" x14ac:dyDescent="0.15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spans="1:12" ht="22.35" customHeight="1" x14ac:dyDescent="0.15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spans="1:12" ht="22.35" customHeight="1" x14ac:dyDescent="0.15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spans="1:12" ht="22.35" customHeight="1" x14ac:dyDescent="0.15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spans="1:12" ht="22.35" customHeight="1" x14ac:dyDescent="0.15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spans="1:12" ht="22.35" customHeight="1" x14ac:dyDescent="0.15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spans="1:12" ht="22.35" customHeight="1" x14ac:dyDescent="0.15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spans="1:12" ht="22.35" customHeight="1" x14ac:dyDescent="0.15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spans="1:12" ht="22.35" customHeight="1" x14ac:dyDescent="0.15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spans="1:12" ht="22.35" customHeight="1" x14ac:dyDescent="0.15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spans="1:12" ht="22.35" customHeight="1" x14ac:dyDescent="0.15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spans="1:12" ht="22.35" customHeight="1" x14ac:dyDescent="0.15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spans="1:12" ht="22.35" customHeight="1" x14ac:dyDescent="0.15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spans="1:12" ht="22.35" customHeight="1" x14ac:dyDescent="0.15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spans="1:12" ht="22.35" customHeight="1" x14ac:dyDescent="0.15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spans="1:12" ht="22.35" customHeight="1" x14ac:dyDescent="0.15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spans="1:12" ht="22.35" customHeight="1" x14ac:dyDescent="0.15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spans="1:12" ht="22.35" customHeight="1" x14ac:dyDescent="0.15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spans="1:12" ht="22.35" customHeight="1" x14ac:dyDescent="0.15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spans="1:12" ht="22.35" customHeight="1" x14ac:dyDescent="0.15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spans="1:12" ht="22.35" customHeight="1" x14ac:dyDescent="0.15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spans="1:12" ht="22.35" customHeight="1" x14ac:dyDescent="0.15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spans="1:12" ht="22.35" customHeight="1" x14ac:dyDescent="0.15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spans="1:12" ht="22.35" customHeight="1" x14ac:dyDescent="0.15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spans="1:12" ht="22.35" customHeight="1" x14ac:dyDescent="0.15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spans="1:12" ht="22.35" customHeight="1" x14ac:dyDescent="0.15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spans="1:12" ht="22.35" customHeight="1" x14ac:dyDescent="0.15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spans="1:12" ht="22.35" customHeight="1" x14ac:dyDescent="0.15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spans="1:12" ht="22.35" customHeight="1" x14ac:dyDescent="0.15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spans="1:12" ht="22.35" customHeight="1" x14ac:dyDescent="0.15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spans="1:12" ht="22.35" customHeight="1" x14ac:dyDescent="0.15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spans="1:12" ht="22.35" customHeight="1" x14ac:dyDescent="0.15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spans="1:12" ht="22.35" customHeight="1" x14ac:dyDescent="0.15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spans="1:12" ht="22.35" customHeight="1" x14ac:dyDescent="0.15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spans="1:12" ht="22.35" customHeight="1" x14ac:dyDescent="0.15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spans="1:12" ht="22.35" customHeight="1" x14ac:dyDescent="0.15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spans="1:12" ht="22.35" customHeight="1" x14ac:dyDescent="0.15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spans="1:12" ht="22.35" customHeight="1" x14ac:dyDescent="0.15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spans="1:12" ht="22.35" customHeight="1" x14ac:dyDescent="0.15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spans="1:12" ht="22.35" customHeight="1" x14ac:dyDescent="0.15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spans="1:12" ht="22.35" customHeight="1" x14ac:dyDescent="0.15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spans="1:12" ht="22.35" customHeight="1" x14ac:dyDescent="0.15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spans="1:12" ht="22.35" customHeight="1" x14ac:dyDescent="0.15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spans="1:12" ht="22.35" customHeight="1" x14ac:dyDescent="0.15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spans="1:12" ht="22.35" customHeight="1" x14ac:dyDescent="0.15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spans="1:12" ht="22.35" customHeight="1" x14ac:dyDescent="0.15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spans="1:12" ht="22.35" customHeight="1" x14ac:dyDescent="0.15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spans="1:12" ht="22.35" customHeight="1" x14ac:dyDescent="0.15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spans="1:12" ht="22.35" customHeight="1" x14ac:dyDescent="0.15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spans="1:12" ht="22.35" customHeight="1" x14ac:dyDescent="0.15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spans="1:12" ht="22.35" customHeight="1" x14ac:dyDescent="0.15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spans="1:12" ht="22.35" customHeight="1" x14ac:dyDescent="0.15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spans="1:12" ht="22.35" customHeight="1" x14ac:dyDescent="0.15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spans="1:12" ht="22.35" customHeight="1" x14ac:dyDescent="0.15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spans="1:12" ht="22.35" customHeight="1" x14ac:dyDescent="0.15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spans="1:12" ht="22.35" customHeight="1" x14ac:dyDescent="0.15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spans="1:12" ht="22.35" customHeight="1" x14ac:dyDescent="0.15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spans="1:12" ht="22.35" customHeight="1" x14ac:dyDescent="0.15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spans="1:12" ht="22.35" customHeight="1" x14ac:dyDescent="0.15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spans="1:12" ht="22.35" customHeight="1" x14ac:dyDescent="0.15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spans="1:12" ht="22.35" customHeight="1" x14ac:dyDescent="0.15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spans="1:12" ht="22.35" customHeight="1" x14ac:dyDescent="0.15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spans="1:12" ht="22.35" customHeight="1" x14ac:dyDescent="0.15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spans="1:12" ht="22.35" customHeight="1" x14ac:dyDescent="0.15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spans="1:12" ht="22.35" customHeight="1" x14ac:dyDescent="0.15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spans="1:12" ht="22.35" customHeight="1" x14ac:dyDescent="0.15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spans="1:12" ht="22.35" customHeight="1" x14ac:dyDescent="0.15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spans="1:12" ht="22.35" customHeight="1" x14ac:dyDescent="0.15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spans="1:12" ht="22.35" customHeight="1" x14ac:dyDescent="0.15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spans="1:12" ht="22.35" customHeight="1" x14ac:dyDescent="0.15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spans="1:12" ht="22.35" customHeight="1" x14ac:dyDescent="0.15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spans="1:12" ht="22.35" customHeight="1" x14ac:dyDescent="0.15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spans="1:12" ht="22.35" customHeight="1" x14ac:dyDescent="0.15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spans="1:12" ht="22.35" customHeight="1" x14ac:dyDescent="0.15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spans="1:12" ht="22.35" customHeight="1" x14ac:dyDescent="0.15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spans="1:12" ht="22.35" customHeight="1" x14ac:dyDescent="0.15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spans="1:12" ht="22.35" customHeight="1" x14ac:dyDescent="0.15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spans="1:12" ht="22.35" customHeight="1" x14ac:dyDescent="0.15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spans="1:12" ht="22.35" customHeight="1" x14ac:dyDescent="0.15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spans="1:12" ht="22.35" customHeight="1" x14ac:dyDescent="0.15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spans="1:12" ht="22.35" customHeight="1" x14ac:dyDescent="0.15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spans="1:12" ht="22.35" customHeight="1" x14ac:dyDescent="0.15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spans="1:12" ht="22.35" customHeight="1" x14ac:dyDescent="0.15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spans="1:12" ht="22.35" customHeight="1" x14ac:dyDescent="0.15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spans="1:12" ht="22.35" customHeight="1" x14ac:dyDescent="0.15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spans="1:12" ht="22.35" customHeight="1" x14ac:dyDescent="0.15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spans="1:12" ht="22.35" customHeight="1" x14ac:dyDescent="0.15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spans="1:12" ht="22.35" customHeight="1" x14ac:dyDescent="0.15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spans="1:12" ht="22.35" customHeight="1" x14ac:dyDescent="0.15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spans="1:12" ht="22.35" customHeight="1" x14ac:dyDescent="0.15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spans="1:12" ht="22.35" customHeight="1" x14ac:dyDescent="0.15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spans="1:12" ht="22.35" customHeight="1" x14ac:dyDescent="0.15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spans="1:12" ht="22.35" customHeight="1" x14ac:dyDescent="0.15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spans="1:12" ht="22.35" customHeight="1" x14ac:dyDescent="0.15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spans="1:12" ht="22.35" customHeight="1" x14ac:dyDescent="0.15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spans="1:12" ht="22.35" customHeight="1" x14ac:dyDescent="0.15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spans="1:12" ht="22.35" customHeight="1" x14ac:dyDescent="0.15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spans="1:12" ht="22.35" customHeight="1" x14ac:dyDescent="0.15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spans="1:12" ht="22.35" customHeight="1" x14ac:dyDescent="0.15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spans="1:12" ht="22.35" customHeight="1" x14ac:dyDescent="0.15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spans="1:12" ht="22.35" customHeight="1" x14ac:dyDescent="0.15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spans="1:12" ht="22.35" customHeight="1" x14ac:dyDescent="0.15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spans="1:12" ht="22.35" customHeight="1" x14ac:dyDescent="0.15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spans="1:12" ht="22.35" customHeight="1" x14ac:dyDescent="0.15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spans="1:12" ht="22.35" customHeight="1" x14ac:dyDescent="0.15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spans="1:12" ht="22.35" customHeight="1" x14ac:dyDescent="0.15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spans="1:12" ht="22.35" customHeight="1" x14ac:dyDescent="0.15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spans="1:12" ht="22.35" customHeight="1" x14ac:dyDescent="0.15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spans="1:12" ht="22.35" customHeight="1" x14ac:dyDescent="0.15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spans="1:12" ht="22.35" customHeight="1" x14ac:dyDescent="0.15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spans="1:12" ht="22.35" customHeight="1" x14ac:dyDescent="0.15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spans="1:12" ht="22.35" customHeight="1" x14ac:dyDescent="0.15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spans="1:12" ht="22.35" customHeight="1" x14ac:dyDescent="0.15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spans="1:12" ht="22.35" customHeight="1" x14ac:dyDescent="0.15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spans="1:12" ht="22.35" customHeight="1" x14ac:dyDescent="0.15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spans="1:12" ht="22.35" customHeight="1" x14ac:dyDescent="0.15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spans="1:12" ht="22.35" customHeight="1" x14ac:dyDescent="0.15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spans="1:12" ht="22.35" customHeight="1" x14ac:dyDescent="0.15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spans="1:12" ht="22.35" customHeight="1" x14ac:dyDescent="0.15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spans="1:12" ht="22.35" customHeight="1" x14ac:dyDescent="0.15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spans="1:12" ht="22.35" customHeight="1" x14ac:dyDescent="0.15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spans="1:12" ht="22.35" customHeight="1" x14ac:dyDescent="0.15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spans="1:12" ht="22.35" customHeight="1" x14ac:dyDescent="0.15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spans="1:12" ht="22.35" customHeight="1" x14ac:dyDescent="0.15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spans="1:12" ht="22.35" customHeight="1" x14ac:dyDescent="0.15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spans="1:12" ht="22.35" customHeight="1" x14ac:dyDescent="0.15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spans="1:12" ht="22.35" customHeight="1" x14ac:dyDescent="0.15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spans="1:12" ht="22.35" customHeight="1" x14ac:dyDescent="0.15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spans="1:12" ht="22.35" customHeight="1" x14ac:dyDescent="0.15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spans="1:12" ht="22.35" customHeight="1" x14ac:dyDescent="0.15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spans="1:12" ht="22.35" customHeight="1" x14ac:dyDescent="0.15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spans="1:12" ht="22.35" customHeight="1" x14ac:dyDescent="0.15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spans="1:12" ht="22.35" customHeight="1" x14ac:dyDescent="0.15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spans="1:12" ht="22.35" customHeight="1" x14ac:dyDescent="0.15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spans="1:12" ht="22.35" customHeight="1" x14ac:dyDescent="0.15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spans="1:12" ht="22.35" customHeight="1" x14ac:dyDescent="0.15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spans="1:12" ht="22.35" customHeight="1" x14ac:dyDescent="0.15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spans="1:12" ht="22.35" customHeight="1" x14ac:dyDescent="0.15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spans="1:12" ht="22.35" customHeight="1" x14ac:dyDescent="0.15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spans="1:12" ht="22.35" customHeight="1" x14ac:dyDescent="0.15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spans="1:12" ht="22.35" customHeight="1" x14ac:dyDescent="0.15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spans="1:12" ht="22.35" customHeight="1" x14ac:dyDescent="0.15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spans="1:12" ht="22.35" customHeight="1" x14ac:dyDescent="0.15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spans="1:12" ht="22.35" customHeight="1" x14ac:dyDescent="0.15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spans="1:12" ht="22.35" customHeight="1" x14ac:dyDescent="0.15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spans="1:12" ht="22.35" customHeight="1" x14ac:dyDescent="0.15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spans="1:12" ht="22.35" customHeight="1" x14ac:dyDescent="0.15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spans="1:12" ht="22.35" customHeight="1" x14ac:dyDescent="0.15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spans="1:12" ht="22.35" customHeight="1" x14ac:dyDescent="0.15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spans="1:12" ht="22.35" customHeight="1" x14ac:dyDescent="0.15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spans="1:12" ht="22.35" customHeight="1" x14ac:dyDescent="0.15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spans="1:12" ht="22.35" customHeight="1" x14ac:dyDescent="0.15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spans="1:12" ht="22.35" customHeight="1" x14ac:dyDescent="0.15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spans="1:12" ht="22.35" customHeight="1" x14ac:dyDescent="0.15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spans="1:12" ht="22.35" customHeight="1" x14ac:dyDescent="0.15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spans="1:12" ht="22.35" customHeight="1" x14ac:dyDescent="0.15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spans="1:12" ht="22.35" customHeight="1" x14ac:dyDescent="0.15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spans="1:12" ht="22.35" customHeight="1" x14ac:dyDescent="0.15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spans="1:12" ht="22.35" customHeight="1" x14ac:dyDescent="0.15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spans="1:12" ht="22.35" customHeight="1" x14ac:dyDescent="0.15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spans="1:12" ht="22.35" customHeight="1" x14ac:dyDescent="0.15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spans="1:12" ht="22.35" customHeight="1" x14ac:dyDescent="0.15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spans="1:12" ht="22.35" customHeight="1" x14ac:dyDescent="0.15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spans="1:12" ht="22.35" customHeight="1" x14ac:dyDescent="0.15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spans="1:12" ht="22.35" customHeight="1" x14ac:dyDescent="0.15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spans="1:12" ht="22.35" customHeight="1" x14ac:dyDescent="0.15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spans="1:12" ht="22.35" customHeight="1" x14ac:dyDescent="0.15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spans="1:12" ht="22.35" customHeight="1" x14ac:dyDescent="0.15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spans="1:12" ht="22.35" customHeight="1" x14ac:dyDescent="0.15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spans="1:12" ht="22.35" customHeight="1" x14ac:dyDescent="0.15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spans="1:12" ht="22.35" customHeight="1" x14ac:dyDescent="0.15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spans="1:12" ht="22.35" customHeight="1" x14ac:dyDescent="0.15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spans="1:12" ht="22.35" customHeight="1" x14ac:dyDescent="0.15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spans="1:12" ht="22.35" customHeight="1" x14ac:dyDescent="0.15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spans="1:12" ht="22.35" customHeight="1" x14ac:dyDescent="0.15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spans="1:12" ht="22.35" customHeight="1" x14ac:dyDescent="0.15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spans="1:12" ht="22.35" customHeight="1" x14ac:dyDescent="0.15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spans="1:12" ht="22.35" customHeight="1" x14ac:dyDescent="0.15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spans="1:12" ht="22.35" customHeight="1" x14ac:dyDescent="0.15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spans="1:12" ht="22.35" customHeight="1" x14ac:dyDescent="0.15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spans="1:12" ht="22.35" customHeight="1" x14ac:dyDescent="0.15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spans="1:12" ht="22.35" customHeight="1" x14ac:dyDescent="0.15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spans="1:12" ht="22.35" customHeight="1" x14ac:dyDescent="0.15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spans="1:12" ht="22.35" customHeight="1" x14ac:dyDescent="0.15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spans="1:12" ht="22.35" customHeight="1" x14ac:dyDescent="0.15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spans="1:12" ht="22.35" customHeight="1" x14ac:dyDescent="0.15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spans="1:12" ht="22.35" customHeight="1" x14ac:dyDescent="0.15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spans="1:12" ht="22.35" customHeight="1" x14ac:dyDescent="0.15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spans="1:12" ht="22.35" customHeight="1" x14ac:dyDescent="0.15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spans="1:12" ht="22.35" customHeight="1" x14ac:dyDescent="0.15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spans="1:12" ht="22.35" customHeight="1" x14ac:dyDescent="0.15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spans="1:12" ht="22.35" customHeight="1" x14ac:dyDescent="0.15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spans="1:12" ht="22.35" customHeight="1" x14ac:dyDescent="0.15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spans="1:12" ht="22.35" customHeight="1" x14ac:dyDescent="0.15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spans="1:12" ht="22.35" customHeight="1" x14ac:dyDescent="0.15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spans="1:12" ht="22.35" customHeight="1" x14ac:dyDescent="0.15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spans="1:12" ht="22.35" customHeight="1" x14ac:dyDescent="0.15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spans="1:12" ht="22.35" customHeight="1" x14ac:dyDescent="0.15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spans="1:12" ht="22.35" customHeight="1" x14ac:dyDescent="0.15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spans="1:12" ht="22.35" customHeight="1" x14ac:dyDescent="0.15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spans="1:12" ht="22.35" customHeight="1" x14ac:dyDescent="0.15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spans="1:12" ht="22.35" customHeight="1" x14ac:dyDescent="0.15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spans="1:12" ht="22.35" customHeight="1" x14ac:dyDescent="0.15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spans="1:12" ht="22.35" customHeight="1" x14ac:dyDescent="0.15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spans="1:12" ht="22.35" customHeight="1" x14ac:dyDescent="0.15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spans="1:12" ht="22.35" customHeight="1" x14ac:dyDescent="0.15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spans="1:12" ht="22.35" customHeight="1" x14ac:dyDescent="0.15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spans="1:12" ht="22.35" customHeight="1" x14ac:dyDescent="0.15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spans="1:12" ht="22.35" customHeight="1" x14ac:dyDescent="0.15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spans="1:12" ht="22.35" customHeight="1" x14ac:dyDescent="0.15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spans="1:12" ht="22.35" customHeight="1" x14ac:dyDescent="0.15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spans="1:12" ht="22.35" customHeight="1" x14ac:dyDescent="0.15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spans="1:12" ht="22.35" customHeight="1" x14ac:dyDescent="0.15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spans="1:12" ht="22.35" customHeight="1" x14ac:dyDescent="0.15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spans="1:12" ht="22.35" customHeight="1" x14ac:dyDescent="0.15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spans="1:12" ht="22.35" customHeight="1" x14ac:dyDescent="0.15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spans="1:12" ht="22.35" customHeight="1" x14ac:dyDescent="0.15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spans="1:12" ht="22.35" customHeight="1" x14ac:dyDescent="0.15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spans="1:12" ht="22.35" customHeight="1" x14ac:dyDescent="0.15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spans="1:12" ht="22.35" customHeight="1" x14ac:dyDescent="0.15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spans="1:12" ht="22.35" customHeight="1" x14ac:dyDescent="0.15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spans="1:12" ht="22.35" customHeight="1" x14ac:dyDescent="0.15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spans="1:12" ht="22.35" customHeight="1" x14ac:dyDescent="0.15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spans="1:12" ht="22.35" customHeight="1" x14ac:dyDescent="0.15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spans="1:12" ht="22.35" customHeight="1" x14ac:dyDescent="0.15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spans="1:12" ht="22.35" customHeight="1" x14ac:dyDescent="0.15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spans="1:12" ht="22.35" customHeight="1" x14ac:dyDescent="0.15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spans="1:12" ht="22.35" customHeight="1" x14ac:dyDescent="0.15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spans="1:12" ht="22.35" customHeight="1" x14ac:dyDescent="0.15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spans="1:12" ht="22.35" customHeight="1" x14ac:dyDescent="0.15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spans="1:12" ht="22.35" customHeight="1" x14ac:dyDescent="0.15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spans="1:12" ht="22.35" customHeight="1" x14ac:dyDescent="0.15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spans="1:12" ht="22.35" customHeight="1" x14ac:dyDescent="0.15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spans="1:12" ht="22.35" customHeight="1" x14ac:dyDescent="0.15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spans="1:12" ht="22.35" customHeight="1" x14ac:dyDescent="0.15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spans="1:12" ht="22.35" customHeight="1" x14ac:dyDescent="0.15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spans="1:12" ht="22.35" customHeight="1" x14ac:dyDescent="0.15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spans="1:12" ht="22.35" customHeight="1" x14ac:dyDescent="0.15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spans="1:12" ht="22.35" customHeight="1" x14ac:dyDescent="0.15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spans="1:12" ht="22.35" customHeight="1" x14ac:dyDescent="0.15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spans="1:12" ht="22.35" customHeight="1" x14ac:dyDescent="0.15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spans="1:12" ht="22.35" customHeight="1" x14ac:dyDescent="0.15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spans="1:12" ht="22.35" customHeight="1" x14ac:dyDescent="0.15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spans="1:12" ht="22.35" customHeight="1" x14ac:dyDescent="0.15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spans="1:12" ht="22.35" customHeight="1" x14ac:dyDescent="0.15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spans="1:12" ht="22.35" customHeight="1" x14ac:dyDescent="0.15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spans="1:12" ht="22.35" customHeight="1" x14ac:dyDescent="0.15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spans="1:12" ht="22.35" customHeight="1" x14ac:dyDescent="0.15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spans="1:12" ht="22.35" customHeight="1" x14ac:dyDescent="0.15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spans="1:12" ht="22.35" customHeight="1" x14ac:dyDescent="0.15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spans="1:12" ht="22.35" customHeight="1" x14ac:dyDescent="0.15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spans="1:12" ht="22.35" customHeight="1" x14ac:dyDescent="0.15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spans="1:12" ht="22.35" customHeight="1" x14ac:dyDescent="0.15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spans="1:12" ht="22.35" customHeight="1" x14ac:dyDescent="0.15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spans="1:12" ht="22.35" customHeight="1" x14ac:dyDescent="0.15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spans="1:12" ht="22.35" customHeight="1" x14ac:dyDescent="0.15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spans="1:12" ht="22.35" customHeight="1" x14ac:dyDescent="0.15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spans="1:12" ht="22.35" customHeight="1" x14ac:dyDescent="0.15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spans="1:12" ht="22.35" customHeight="1" x14ac:dyDescent="0.15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spans="1:12" ht="22.35" customHeight="1" x14ac:dyDescent="0.15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spans="1:12" ht="22.35" customHeight="1" x14ac:dyDescent="0.15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spans="1:12" ht="22.35" customHeight="1" x14ac:dyDescent="0.15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spans="1:12" ht="22.35" customHeight="1" x14ac:dyDescent="0.15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spans="1:12" ht="22.35" customHeight="1" x14ac:dyDescent="0.15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spans="1:12" ht="22.35" customHeight="1" x14ac:dyDescent="0.15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spans="1:12" ht="22.35" customHeight="1" x14ac:dyDescent="0.15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spans="1:12" ht="22.35" customHeight="1" x14ac:dyDescent="0.15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spans="1:12" ht="22.35" customHeight="1" x14ac:dyDescent="0.15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spans="1:12" ht="22.35" customHeight="1" x14ac:dyDescent="0.15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spans="1:12" ht="22.35" customHeight="1" x14ac:dyDescent="0.15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spans="1:12" ht="22.35" customHeight="1" x14ac:dyDescent="0.15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spans="1:12" ht="22.35" customHeight="1" x14ac:dyDescent="0.15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spans="1:12" ht="22.35" customHeight="1" x14ac:dyDescent="0.15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spans="1:12" ht="22.35" customHeight="1" x14ac:dyDescent="0.15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spans="1:12" ht="22.35" customHeight="1" x14ac:dyDescent="0.15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spans="1:12" ht="22.35" customHeight="1" x14ac:dyDescent="0.15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spans="1:12" ht="22.35" customHeight="1" x14ac:dyDescent="0.15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spans="1:12" ht="22.35" customHeight="1" x14ac:dyDescent="0.15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spans="1:12" ht="22.35" customHeight="1" x14ac:dyDescent="0.15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spans="1:12" ht="22.35" customHeight="1" x14ac:dyDescent="0.15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spans="1:12" ht="22.35" customHeight="1" x14ac:dyDescent="0.15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spans="1:12" ht="22.35" customHeight="1" x14ac:dyDescent="0.15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spans="1:12" ht="22.35" customHeight="1" x14ac:dyDescent="0.15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spans="1:12" ht="22.35" customHeight="1" x14ac:dyDescent="0.15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spans="1:12" ht="22.35" customHeight="1" x14ac:dyDescent="0.15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spans="1:12" ht="22.35" customHeight="1" x14ac:dyDescent="0.15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spans="1:12" ht="22.35" customHeight="1" x14ac:dyDescent="0.15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spans="1:12" ht="22.35" customHeight="1" x14ac:dyDescent="0.15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spans="1:12" ht="22.35" customHeight="1" x14ac:dyDescent="0.15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spans="1:12" ht="22.35" customHeight="1" x14ac:dyDescent="0.15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spans="1:12" ht="22.35" customHeight="1" x14ac:dyDescent="0.15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spans="1:12" ht="22.35" customHeight="1" x14ac:dyDescent="0.15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spans="1:12" ht="22.35" customHeight="1" x14ac:dyDescent="0.15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spans="1:12" ht="22.35" customHeight="1" x14ac:dyDescent="0.15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spans="1:12" ht="22.35" customHeight="1" x14ac:dyDescent="0.15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spans="1:12" ht="22.35" customHeight="1" x14ac:dyDescent="0.15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spans="1:12" ht="22.35" customHeight="1" x14ac:dyDescent="0.15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spans="1:12" ht="22.35" customHeight="1" x14ac:dyDescent="0.15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spans="1:12" ht="22.35" customHeight="1" x14ac:dyDescent="0.15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spans="1:12" ht="22.35" customHeight="1" x14ac:dyDescent="0.15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spans="1:12" ht="22.35" customHeight="1" x14ac:dyDescent="0.15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spans="1:12" ht="22.35" customHeight="1" x14ac:dyDescent="0.15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spans="1:12" ht="22.35" customHeight="1" x14ac:dyDescent="0.15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spans="1:12" ht="22.35" customHeight="1" x14ac:dyDescent="0.15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spans="1:12" ht="22.35" customHeight="1" x14ac:dyDescent="0.15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spans="1:12" ht="22.35" customHeight="1" x14ac:dyDescent="0.15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spans="1:12" ht="22.35" customHeight="1" x14ac:dyDescent="0.15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spans="1:12" ht="22.35" customHeight="1" x14ac:dyDescent="0.15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spans="1:12" ht="22.35" customHeight="1" x14ac:dyDescent="0.15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spans="1:12" ht="22.35" customHeight="1" x14ac:dyDescent="0.15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spans="1:12" ht="22.35" customHeight="1" x14ac:dyDescent="0.15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spans="1:12" ht="22.35" customHeight="1" x14ac:dyDescent="0.15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spans="1:12" ht="22.35" customHeight="1" x14ac:dyDescent="0.15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spans="1:12" ht="22.35" customHeight="1" x14ac:dyDescent="0.15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spans="1:12" ht="22.35" customHeight="1" x14ac:dyDescent="0.15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spans="1:12" ht="22.35" customHeight="1" x14ac:dyDescent="0.15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spans="1:12" ht="22.35" customHeight="1" x14ac:dyDescent="0.15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spans="1:12" ht="22.35" customHeight="1" x14ac:dyDescent="0.15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spans="1:12" ht="22.35" customHeight="1" x14ac:dyDescent="0.15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spans="1:12" ht="22.35" customHeight="1" x14ac:dyDescent="0.15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spans="1:12" ht="22.35" customHeight="1" x14ac:dyDescent="0.15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spans="1:12" ht="22.35" customHeight="1" x14ac:dyDescent="0.15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spans="1:12" ht="22.35" customHeight="1" x14ac:dyDescent="0.15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spans="1:12" ht="22.35" customHeight="1" x14ac:dyDescent="0.15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spans="1:12" ht="22.35" customHeight="1" x14ac:dyDescent="0.15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spans="1:12" ht="22.35" customHeight="1" x14ac:dyDescent="0.15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spans="1:12" ht="22.35" customHeight="1" x14ac:dyDescent="0.15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spans="1:12" ht="22.35" customHeight="1" x14ac:dyDescent="0.15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spans="1:12" ht="22.35" customHeight="1" x14ac:dyDescent="0.15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spans="1:12" ht="22.35" customHeight="1" x14ac:dyDescent="0.15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spans="1:12" ht="22.35" customHeight="1" x14ac:dyDescent="0.15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spans="1:12" ht="22.35" customHeight="1" x14ac:dyDescent="0.15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spans="1:12" ht="22.35" customHeight="1" x14ac:dyDescent="0.15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spans="1:12" ht="22.35" customHeight="1" x14ac:dyDescent="0.15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spans="1:12" ht="22.35" customHeight="1" x14ac:dyDescent="0.15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spans="1:12" ht="22.35" customHeight="1" x14ac:dyDescent="0.15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spans="1:12" ht="22.35" customHeight="1" x14ac:dyDescent="0.15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spans="1:12" ht="22.35" customHeight="1" x14ac:dyDescent="0.15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spans="1:12" ht="22.35" customHeight="1" x14ac:dyDescent="0.15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spans="1:12" ht="22.35" customHeight="1" x14ac:dyDescent="0.15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spans="1:12" ht="22.35" customHeight="1" x14ac:dyDescent="0.15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spans="1:12" ht="22.35" customHeight="1" x14ac:dyDescent="0.15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spans="1:12" ht="22.35" customHeight="1" x14ac:dyDescent="0.15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spans="1:12" ht="22.35" customHeight="1" x14ac:dyDescent="0.15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spans="1:12" ht="22.35" customHeight="1" x14ac:dyDescent="0.15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spans="1:12" ht="22.35" customHeight="1" x14ac:dyDescent="0.15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spans="1:12" ht="22.35" customHeight="1" x14ac:dyDescent="0.15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spans="1:12" ht="22.35" customHeight="1" x14ac:dyDescent="0.15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spans="1:12" ht="22.35" customHeight="1" x14ac:dyDescent="0.15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spans="1:12" ht="22.35" customHeight="1" x14ac:dyDescent="0.15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spans="1:12" ht="22.35" customHeight="1" x14ac:dyDescent="0.15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spans="1:12" ht="22.35" customHeight="1" x14ac:dyDescent="0.15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spans="1:12" ht="22.35" customHeight="1" x14ac:dyDescent="0.15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spans="1:12" ht="22.35" customHeight="1" x14ac:dyDescent="0.15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spans="1:12" ht="22.35" customHeight="1" x14ac:dyDescent="0.15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spans="1:12" ht="22.35" customHeight="1" x14ac:dyDescent="0.15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spans="1:12" ht="22.35" customHeight="1" x14ac:dyDescent="0.15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spans="1:12" ht="22.35" customHeight="1" x14ac:dyDescent="0.15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spans="1:12" ht="22.35" customHeight="1" x14ac:dyDescent="0.15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spans="1:12" ht="22.35" customHeight="1" x14ac:dyDescent="0.15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spans="1:12" ht="22.35" customHeight="1" x14ac:dyDescent="0.15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spans="1:12" ht="22.35" customHeight="1" x14ac:dyDescent="0.15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spans="1:12" ht="22.35" customHeight="1" x14ac:dyDescent="0.15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spans="1:12" ht="22.35" customHeight="1" x14ac:dyDescent="0.15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spans="1:12" ht="22.35" customHeight="1" x14ac:dyDescent="0.15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spans="1:12" ht="22.35" customHeight="1" x14ac:dyDescent="0.15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spans="1:12" ht="22.35" customHeight="1" x14ac:dyDescent="0.15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spans="1:12" ht="22.35" customHeight="1" x14ac:dyDescent="0.15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spans="1:12" ht="22.35" customHeight="1" x14ac:dyDescent="0.15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spans="1:12" ht="22.35" customHeight="1" x14ac:dyDescent="0.15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spans="1:12" ht="22.35" customHeight="1" x14ac:dyDescent="0.15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spans="1:12" ht="22.35" customHeight="1" x14ac:dyDescent="0.15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spans="1:12" ht="22.35" customHeight="1" x14ac:dyDescent="0.15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spans="1:12" ht="22.35" customHeight="1" x14ac:dyDescent="0.15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spans="1:12" ht="22.35" customHeight="1" x14ac:dyDescent="0.15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spans="1:12" ht="22.35" customHeight="1" x14ac:dyDescent="0.15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spans="1:12" ht="22.35" customHeight="1" x14ac:dyDescent="0.15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spans="1:12" ht="22.35" customHeight="1" x14ac:dyDescent="0.15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spans="1:12" ht="22.35" customHeight="1" x14ac:dyDescent="0.15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spans="1:12" ht="22.35" customHeight="1" x14ac:dyDescent="0.15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spans="1:12" ht="22.35" customHeight="1" x14ac:dyDescent="0.15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spans="1:12" ht="22.35" customHeight="1" x14ac:dyDescent="0.15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spans="1:12" ht="22.35" customHeight="1" x14ac:dyDescent="0.15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spans="1:12" ht="22.35" customHeight="1" x14ac:dyDescent="0.15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spans="1:12" ht="22.35" customHeight="1" x14ac:dyDescent="0.15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spans="1:12" ht="22.35" customHeight="1" x14ac:dyDescent="0.15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spans="1:12" ht="22.35" customHeight="1" x14ac:dyDescent="0.15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spans="1:12" ht="22.35" customHeight="1" x14ac:dyDescent="0.15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spans="1:12" ht="22.35" customHeight="1" x14ac:dyDescent="0.15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spans="1:12" ht="22.35" customHeight="1" x14ac:dyDescent="0.15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spans="1:12" ht="22.35" customHeight="1" x14ac:dyDescent="0.15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spans="1:12" ht="22.35" customHeight="1" x14ac:dyDescent="0.15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spans="1:12" ht="22.35" customHeight="1" x14ac:dyDescent="0.15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spans="1:12" ht="22.35" customHeight="1" x14ac:dyDescent="0.15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spans="1:12" ht="22.35" customHeight="1" x14ac:dyDescent="0.15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spans="1:12" ht="22.35" customHeight="1" x14ac:dyDescent="0.15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spans="1:12" ht="22.35" customHeight="1" x14ac:dyDescent="0.15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spans="1:12" ht="22.35" customHeight="1" x14ac:dyDescent="0.15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spans="1:12" ht="22.35" customHeight="1" x14ac:dyDescent="0.15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spans="1:12" ht="22.35" customHeight="1" x14ac:dyDescent="0.15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spans="1:12" ht="22.35" customHeight="1" x14ac:dyDescent="0.15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spans="1:12" ht="22.35" customHeight="1" x14ac:dyDescent="0.15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spans="1:12" ht="22.35" customHeight="1" x14ac:dyDescent="0.15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spans="1:12" ht="22.35" customHeight="1" x14ac:dyDescent="0.15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spans="1:12" ht="22.35" customHeight="1" x14ac:dyDescent="0.15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spans="1:12" ht="22.35" customHeight="1" x14ac:dyDescent="0.15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spans="1:12" ht="22.35" customHeight="1" x14ac:dyDescent="0.15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spans="1:12" ht="22.35" customHeight="1" x14ac:dyDescent="0.15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spans="1:12" ht="22.35" customHeight="1" x14ac:dyDescent="0.15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spans="1:12" ht="22.35" customHeight="1" x14ac:dyDescent="0.15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spans="1:12" ht="22.35" customHeight="1" x14ac:dyDescent="0.15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spans="1:12" ht="22.35" customHeight="1" x14ac:dyDescent="0.15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spans="1:12" ht="22.35" customHeight="1" x14ac:dyDescent="0.15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spans="1:12" ht="22.35" customHeight="1" x14ac:dyDescent="0.15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spans="1:12" ht="22.35" customHeight="1" x14ac:dyDescent="0.15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spans="1:12" ht="22.35" customHeight="1" x14ac:dyDescent="0.15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spans="1:12" ht="22.35" customHeight="1" x14ac:dyDescent="0.15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spans="1:12" ht="22.35" customHeight="1" x14ac:dyDescent="0.15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spans="1:12" ht="22.35" customHeight="1" x14ac:dyDescent="0.15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spans="1:12" ht="22.35" customHeight="1" x14ac:dyDescent="0.15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spans="1:12" ht="22.35" customHeight="1" x14ac:dyDescent="0.15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spans="1:12" ht="22.35" customHeight="1" x14ac:dyDescent="0.15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spans="1:12" ht="22.35" customHeight="1" x14ac:dyDescent="0.15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spans="1:12" ht="22.35" customHeight="1" x14ac:dyDescent="0.15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spans="1:12" ht="22.35" customHeight="1" x14ac:dyDescent="0.15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spans="1:12" ht="22.35" customHeight="1" x14ac:dyDescent="0.15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spans="1:12" ht="22.35" customHeight="1" x14ac:dyDescent="0.15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spans="1:12" ht="22.35" customHeight="1" x14ac:dyDescent="0.15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spans="1:12" ht="22.35" customHeight="1" x14ac:dyDescent="0.15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spans="1:12" ht="22.35" customHeight="1" x14ac:dyDescent="0.15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spans="1:12" ht="22.35" customHeight="1" x14ac:dyDescent="0.15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spans="1:12" ht="22.35" customHeight="1" x14ac:dyDescent="0.15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spans="1:12" ht="22.35" customHeight="1" x14ac:dyDescent="0.15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spans="1:12" ht="22.35" customHeight="1" x14ac:dyDescent="0.15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spans="1:12" ht="22.35" customHeight="1" x14ac:dyDescent="0.15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spans="1:12" ht="22.35" customHeight="1" x14ac:dyDescent="0.15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spans="1:12" ht="22.35" customHeight="1" x14ac:dyDescent="0.15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spans="1:12" ht="22.35" customHeight="1" x14ac:dyDescent="0.15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spans="1:12" ht="22.35" customHeight="1" x14ac:dyDescent="0.15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spans="1:12" ht="22.35" customHeight="1" x14ac:dyDescent="0.15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spans="1:12" ht="22.35" customHeight="1" x14ac:dyDescent="0.15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spans="1:12" ht="22.35" customHeight="1" x14ac:dyDescent="0.15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spans="1:12" ht="22.35" customHeight="1" x14ac:dyDescent="0.15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spans="1:12" ht="22.35" customHeight="1" x14ac:dyDescent="0.15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spans="1:12" ht="22.35" customHeight="1" x14ac:dyDescent="0.15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spans="1:12" ht="22.35" customHeight="1" x14ac:dyDescent="0.15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spans="1:12" ht="22.35" customHeight="1" x14ac:dyDescent="0.15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spans="1:12" ht="22.35" customHeight="1" x14ac:dyDescent="0.15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spans="1:12" ht="22.35" customHeight="1" x14ac:dyDescent="0.15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spans="1:12" ht="22.35" customHeight="1" x14ac:dyDescent="0.15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spans="1:12" ht="22.35" customHeight="1" x14ac:dyDescent="0.15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spans="1:12" ht="22.35" customHeight="1" x14ac:dyDescent="0.15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spans="1:12" ht="22.35" customHeight="1" x14ac:dyDescent="0.15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spans="1:12" ht="22.35" customHeight="1" x14ac:dyDescent="0.15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spans="1:12" ht="22.35" customHeight="1" x14ac:dyDescent="0.15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spans="1:12" ht="22.35" customHeight="1" x14ac:dyDescent="0.15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spans="1:12" ht="22.35" customHeight="1" x14ac:dyDescent="0.15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spans="1:12" ht="22.35" customHeight="1" x14ac:dyDescent="0.15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spans="1:12" ht="22.35" customHeight="1" x14ac:dyDescent="0.15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spans="1:12" ht="22.35" customHeight="1" x14ac:dyDescent="0.15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spans="1:12" ht="22.35" customHeight="1" x14ac:dyDescent="0.15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spans="1:12" ht="22.35" customHeight="1" x14ac:dyDescent="0.15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spans="1:12" ht="22.35" customHeight="1" x14ac:dyDescent="0.15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spans="1:12" ht="22.35" customHeight="1" x14ac:dyDescent="0.15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spans="1:12" ht="22.35" customHeight="1" x14ac:dyDescent="0.15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spans="1:12" ht="22.35" customHeight="1" x14ac:dyDescent="0.15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spans="1:12" ht="22.35" customHeight="1" x14ac:dyDescent="0.15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spans="1:12" ht="22.35" customHeight="1" x14ac:dyDescent="0.15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spans="1:12" ht="22.35" customHeight="1" x14ac:dyDescent="0.15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spans="1:12" ht="22.35" customHeight="1" x14ac:dyDescent="0.15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spans="1:12" ht="22.35" customHeight="1" x14ac:dyDescent="0.15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spans="1:12" ht="22.35" customHeight="1" x14ac:dyDescent="0.15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spans="1:12" ht="22.35" customHeight="1" x14ac:dyDescent="0.15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spans="1:12" ht="22.35" customHeight="1" x14ac:dyDescent="0.15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spans="1:12" ht="22.35" customHeight="1" x14ac:dyDescent="0.15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spans="1:12" ht="22.35" customHeight="1" x14ac:dyDescent="0.15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spans="1:12" ht="22.35" customHeight="1" x14ac:dyDescent="0.15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spans="1:12" ht="22.35" customHeight="1" x14ac:dyDescent="0.15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spans="1:12" ht="22.35" customHeight="1" x14ac:dyDescent="0.15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spans="1:12" ht="22.35" customHeight="1" x14ac:dyDescent="0.15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spans="1:12" ht="22.35" customHeight="1" x14ac:dyDescent="0.15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spans="1:12" ht="22.35" customHeight="1" x14ac:dyDescent="0.15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spans="1:12" ht="22.35" customHeight="1" x14ac:dyDescent="0.15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spans="1:12" ht="22.35" customHeight="1" x14ac:dyDescent="0.15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spans="1:12" ht="22.35" customHeight="1" x14ac:dyDescent="0.15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spans="1:12" ht="22.35" customHeight="1" x14ac:dyDescent="0.15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spans="1:12" ht="22.35" customHeight="1" x14ac:dyDescent="0.15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spans="1:12" ht="22.35" customHeight="1" x14ac:dyDescent="0.15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spans="1:12" ht="22.35" customHeight="1" x14ac:dyDescent="0.15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spans="1:12" ht="22.35" customHeight="1" x14ac:dyDescent="0.15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spans="1:12" ht="22.35" customHeight="1" x14ac:dyDescent="0.15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spans="1:12" ht="22.35" customHeight="1" x14ac:dyDescent="0.15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spans="1:12" ht="22.35" customHeight="1" x14ac:dyDescent="0.15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spans="1:12" ht="22.35" customHeight="1" x14ac:dyDescent="0.15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spans="1:12" ht="22.35" customHeight="1" x14ac:dyDescent="0.15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spans="1:12" ht="22.35" customHeight="1" x14ac:dyDescent="0.15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spans="1:12" ht="22.35" customHeight="1" x14ac:dyDescent="0.15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spans="1:12" ht="22.35" customHeight="1" x14ac:dyDescent="0.15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spans="1:12" ht="22.35" customHeight="1" x14ac:dyDescent="0.15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spans="1:12" ht="22.35" customHeight="1" x14ac:dyDescent="0.15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spans="1:12" ht="22.35" customHeight="1" x14ac:dyDescent="0.15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spans="1:12" ht="22.35" customHeight="1" x14ac:dyDescent="0.15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spans="1:12" ht="22.35" customHeight="1" x14ac:dyDescent="0.15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spans="1:12" ht="22.35" customHeight="1" x14ac:dyDescent="0.15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spans="1:12" ht="22.35" customHeight="1" x14ac:dyDescent="0.15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spans="1:12" ht="22.35" customHeight="1" x14ac:dyDescent="0.15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spans="1:12" ht="22.35" customHeight="1" x14ac:dyDescent="0.15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spans="1:12" ht="22.35" customHeight="1" x14ac:dyDescent="0.15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spans="1:12" ht="22.35" customHeight="1" x14ac:dyDescent="0.15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spans="1:12" ht="22.35" customHeight="1" x14ac:dyDescent="0.15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spans="1:12" ht="22.35" customHeight="1" x14ac:dyDescent="0.15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spans="1:12" ht="22.35" customHeight="1" x14ac:dyDescent="0.15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spans="1:12" ht="22.35" customHeight="1" x14ac:dyDescent="0.15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spans="1:12" ht="22.35" customHeight="1" x14ac:dyDescent="0.15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spans="1:12" ht="22.35" customHeight="1" x14ac:dyDescent="0.15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spans="1:12" ht="22.35" customHeight="1" x14ac:dyDescent="0.15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spans="1:12" ht="22.35" customHeight="1" x14ac:dyDescent="0.15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spans="1:12" ht="22.35" customHeight="1" x14ac:dyDescent="0.15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spans="1:12" ht="22.35" customHeight="1" x14ac:dyDescent="0.15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spans="1:12" ht="22.35" customHeight="1" x14ac:dyDescent="0.15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spans="1:12" ht="22.35" customHeight="1" x14ac:dyDescent="0.15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spans="1:12" ht="22.35" customHeight="1" x14ac:dyDescent="0.15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spans="1:12" ht="22.35" customHeight="1" x14ac:dyDescent="0.15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spans="1:12" ht="22.35" customHeight="1" x14ac:dyDescent="0.15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spans="1:12" ht="22.35" customHeight="1" x14ac:dyDescent="0.15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spans="1:12" ht="22.35" customHeight="1" x14ac:dyDescent="0.15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spans="1:12" ht="22.35" customHeight="1" x14ac:dyDescent="0.15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spans="1:12" ht="22.35" customHeight="1" x14ac:dyDescent="0.15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spans="1:12" ht="22.35" customHeight="1" x14ac:dyDescent="0.15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spans="1:12" ht="22.35" customHeight="1" x14ac:dyDescent="0.15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spans="1:12" ht="22.35" customHeight="1" x14ac:dyDescent="0.15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spans="1:12" ht="22.35" customHeight="1" x14ac:dyDescent="0.15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spans="1:12" ht="22.35" customHeight="1" x14ac:dyDescent="0.15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spans="1:12" ht="22.35" customHeight="1" x14ac:dyDescent="0.15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spans="1:12" ht="22.35" customHeight="1" x14ac:dyDescent="0.15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spans="1:12" ht="22.35" customHeight="1" x14ac:dyDescent="0.15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spans="1:12" ht="22.35" customHeight="1" x14ac:dyDescent="0.15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spans="1:12" ht="22.35" customHeight="1" x14ac:dyDescent="0.15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spans="1:12" ht="22.35" customHeight="1" x14ac:dyDescent="0.15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spans="1:12" ht="22.35" customHeight="1" x14ac:dyDescent="0.15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spans="1:12" ht="22.35" customHeight="1" x14ac:dyDescent="0.15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spans="1:12" ht="22.35" customHeight="1" x14ac:dyDescent="0.15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spans="1:12" ht="22.35" customHeight="1" x14ac:dyDescent="0.15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spans="1:12" ht="22.35" customHeight="1" x14ac:dyDescent="0.15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spans="1:12" ht="22.35" customHeight="1" x14ac:dyDescent="0.15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spans="1:12" ht="22.35" customHeight="1" x14ac:dyDescent="0.15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spans="1:12" ht="22.35" customHeight="1" x14ac:dyDescent="0.15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spans="1:12" ht="22.35" customHeight="1" x14ac:dyDescent="0.15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spans="1:12" ht="22.35" customHeight="1" x14ac:dyDescent="0.15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spans="1:12" ht="22.35" customHeight="1" x14ac:dyDescent="0.15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spans="1:12" ht="22.35" customHeight="1" x14ac:dyDescent="0.15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spans="1:12" ht="22.35" customHeight="1" x14ac:dyDescent="0.15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spans="1:12" ht="22.35" customHeight="1" x14ac:dyDescent="0.15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spans="1:12" ht="22.35" customHeight="1" x14ac:dyDescent="0.15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spans="1:12" ht="22.35" customHeight="1" x14ac:dyDescent="0.15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spans="1:12" ht="22.35" customHeight="1" x14ac:dyDescent="0.15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spans="1:12" ht="22.35" customHeight="1" x14ac:dyDescent="0.15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spans="1:12" ht="22.35" customHeight="1" x14ac:dyDescent="0.15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spans="1:12" ht="22.35" customHeight="1" x14ac:dyDescent="0.15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spans="1:12" ht="22.35" customHeight="1" x14ac:dyDescent="0.15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spans="1:12" ht="22.35" customHeight="1" x14ac:dyDescent="0.15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spans="1:12" ht="22.35" customHeight="1" x14ac:dyDescent="0.15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spans="1:12" ht="22.35" customHeight="1" x14ac:dyDescent="0.15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spans="1:12" ht="22.35" customHeight="1" x14ac:dyDescent="0.15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spans="1:12" ht="22.35" customHeight="1" x14ac:dyDescent="0.15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spans="1:12" ht="22.35" customHeight="1" x14ac:dyDescent="0.15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spans="1:12" ht="22.35" customHeight="1" x14ac:dyDescent="0.15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spans="1:12" ht="22.35" customHeight="1" x14ac:dyDescent="0.15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spans="1:12" ht="22.35" customHeight="1" x14ac:dyDescent="0.15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spans="1:12" ht="22.35" customHeight="1" x14ac:dyDescent="0.15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spans="1:12" ht="22.35" customHeight="1" x14ac:dyDescent="0.15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spans="1:12" ht="22.35" customHeight="1" x14ac:dyDescent="0.15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spans="1:12" ht="22.35" customHeight="1" x14ac:dyDescent="0.15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spans="1:12" ht="22.35" customHeight="1" x14ac:dyDescent="0.15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spans="1:12" ht="22.35" customHeight="1" x14ac:dyDescent="0.15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spans="1:12" ht="22.35" customHeight="1" x14ac:dyDescent="0.15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spans="1:12" ht="22.35" customHeight="1" x14ac:dyDescent="0.15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spans="1:12" ht="22.35" customHeight="1" x14ac:dyDescent="0.15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spans="1:12" ht="22.35" customHeight="1" x14ac:dyDescent="0.15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spans="1:12" ht="22.35" customHeight="1" x14ac:dyDescent="0.15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spans="1:12" ht="22.35" customHeight="1" x14ac:dyDescent="0.15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spans="1:12" ht="22.35" customHeight="1" x14ac:dyDescent="0.15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spans="1:12" ht="22.35" customHeight="1" x14ac:dyDescent="0.15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spans="1:12" ht="22.35" customHeight="1" x14ac:dyDescent="0.15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spans="1:12" ht="22.35" customHeight="1" x14ac:dyDescent="0.15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spans="1:12" ht="22.35" customHeight="1" x14ac:dyDescent="0.15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spans="1:12" ht="22.35" customHeight="1" x14ac:dyDescent="0.15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spans="1:12" ht="22.35" customHeight="1" x14ac:dyDescent="0.15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spans="1:12" ht="22.35" customHeight="1" x14ac:dyDescent="0.15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spans="1:12" ht="22.35" customHeight="1" x14ac:dyDescent="0.15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spans="1:12" ht="22.35" customHeight="1" x14ac:dyDescent="0.15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spans="1:12" ht="22.35" customHeight="1" x14ac:dyDescent="0.15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spans="1:12" ht="22.35" customHeight="1" x14ac:dyDescent="0.15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spans="1:12" ht="22.35" customHeight="1" x14ac:dyDescent="0.15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spans="1:12" ht="22.35" customHeight="1" x14ac:dyDescent="0.15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spans="1:12" ht="22.35" customHeight="1" x14ac:dyDescent="0.15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spans="1:12" ht="22.35" customHeight="1" x14ac:dyDescent="0.15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spans="1:12" ht="22.35" customHeight="1" x14ac:dyDescent="0.15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spans="1:12" ht="22.35" customHeight="1" x14ac:dyDescent="0.15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spans="1:12" ht="22.35" customHeight="1" x14ac:dyDescent="0.15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spans="1:12" ht="22.35" customHeight="1" x14ac:dyDescent="0.15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spans="1:12" ht="22.35" customHeight="1" x14ac:dyDescent="0.15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spans="1:12" ht="22.35" customHeight="1" x14ac:dyDescent="0.15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spans="1:12" ht="22.35" customHeight="1" x14ac:dyDescent="0.15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spans="1:12" ht="22.35" customHeight="1" x14ac:dyDescent="0.15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spans="1:12" ht="22.35" customHeight="1" x14ac:dyDescent="0.15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spans="1:12" ht="22.35" customHeight="1" x14ac:dyDescent="0.15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spans="1:12" ht="22.35" customHeight="1" x14ac:dyDescent="0.15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spans="1:12" ht="22.35" customHeight="1" x14ac:dyDescent="0.15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spans="1:12" ht="22.35" customHeight="1" x14ac:dyDescent="0.15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spans="1:12" ht="22.35" customHeight="1" x14ac:dyDescent="0.15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spans="1:12" ht="22.35" customHeight="1" x14ac:dyDescent="0.15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spans="1:12" ht="22.35" customHeight="1" x14ac:dyDescent="0.15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spans="1:12" ht="22.35" customHeight="1" x14ac:dyDescent="0.15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spans="1:12" ht="22.35" customHeight="1" x14ac:dyDescent="0.15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spans="1:12" ht="22.35" customHeight="1" x14ac:dyDescent="0.15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spans="1:12" ht="22.35" customHeight="1" x14ac:dyDescent="0.15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spans="1:12" ht="22.35" customHeight="1" x14ac:dyDescent="0.15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spans="1:12" ht="22.35" customHeight="1" x14ac:dyDescent="0.15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spans="1:12" ht="22.35" customHeight="1" x14ac:dyDescent="0.15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spans="1:12" ht="22.35" customHeight="1" x14ac:dyDescent="0.15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spans="1:12" ht="22.35" customHeight="1" x14ac:dyDescent="0.15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spans="1:12" ht="22.35" customHeight="1" x14ac:dyDescent="0.15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spans="1:12" ht="22.35" customHeight="1" x14ac:dyDescent="0.15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spans="1:12" ht="22.35" customHeight="1" x14ac:dyDescent="0.15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spans="1:12" ht="22.35" customHeight="1" x14ac:dyDescent="0.15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spans="1:12" ht="22.35" customHeight="1" x14ac:dyDescent="0.15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spans="1:12" ht="22.35" customHeight="1" x14ac:dyDescent="0.15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spans="1:12" ht="22.35" customHeight="1" x14ac:dyDescent="0.15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spans="1:12" ht="22.35" customHeight="1" x14ac:dyDescent="0.15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spans="1:12" ht="22.35" customHeight="1" x14ac:dyDescent="0.15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spans="1:12" ht="22.35" customHeight="1" x14ac:dyDescent="0.15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spans="1:12" ht="22.35" customHeight="1" x14ac:dyDescent="0.15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spans="1:12" ht="22.35" customHeight="1" x14ac:dyDescent="0.15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spans="1:12" ht="22.35" customHeight="1" x14ac:dyDescent="0.15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spans="1:12" ht="22.35" customHeight="1" x14ac:dyDescent="0.15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spans="1:12" ht="22.35" customHeight="1" x14ac:dyDescent="0.15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spans="1:12" ht="22.35" customHeight="1" x14ac:dyDescent="0.15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spans="1:12" ht="22.35" customHeight="1" x14ac:dyDescent="0.15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spans="1:12" ht="22.35" customHeight="1" x14ac:dyDescent="0.15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spans="1:12" ht="22.35" customHeight="1" x14ac:dyDescent="0.15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spans="1:12" ht="22.35" customHeight="1" x14ac:dyDescent="0.15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spans="1:12" ht="22.35" customHeight="1" x14ac:dyDescent="0.15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spans="1:12" ht="22.35" customHeight="1" x14ac:dyDescent="0.15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spans="1:12" ht="22.35" customHeight="1" x14ac:dyDescent="0.15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spans="1:12" ht="22.35" customHeight="1" x14ac:dyDescent="0.15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spans="1:12" ht="22.35" customHeight="1" x14ac:dyDescent="0.15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spans="1:12" ht="22.35" customHeight="1" x14ac:dyDescent="0.15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spans="1:12" ht="22.35" customHeight="1" x14ac:dyDescent="0.15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spans="1:12" ht="22.35" customHeight="1" x14ac:dyDescent="0.15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spans="1:12" ht="22.35" customHeight="1" x14ac:dyDescent="0.15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spans="1:12" ht="22.35" customHeight="1" x14ac:dyDescent="0.15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spans="1:12" ht="22.35" customHeight="1" x14ac:dyDescent="0.15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spans="1:12" ht="22.35" customHeight="1" x14ac:dyDescent="0.15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spans="1:12" ht="22.35" customHeight="1" x14ac:dyDescent="0.15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spans="1:12" ht="22.35" customHeight="1" x14ac:dyDescent="0.15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spans="1:12" ht="22.35" customHeight="1" x14ac:dyDescent="0.15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spans="1:12" ht="22.35" customHeight="1" x14ac:dyDescent="0.15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spans="1:12" ht="22.35" customHeight="1" x14ac:dyDescent="0.15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spans="1:12" ht="22.35" customHeight="1" x14ac:dyDescent="0.15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spans="1:12" ht="22.35" customHeight="1" x14ac:dyDescent="0.15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spans="1:12" ht="22.35" customHeight="1" x14ac:dyDescent="0.15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spans="1:12" ht="22.35" customHeight="1" x14ac:dyDescent="0.15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spans="1:12" ht="22.35" customHeight="1" x14ac:dyDescent="0.15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spans="1:12" ht="22.35" customHeight="1" x14ac:dyDescent="0.15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spans="1:12" ht="22.35" customHeight="1" x14ac:dyDescent="0.15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spans="1:12" ht="22.35" customHeight="1" x14ac:dyDescent="0.15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spans="1:12" ht="22.35" customHeight="1" x14ac:dyDescent="0.15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spans="1:12" ht="22.35" customHeight="1" x14ac:dyDescent="0.15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spans="1:12" ht="22.35" customHeight="1" x14ac:dyDescent="0.15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spans="1:12" ht="22.35" customHeight="1" x14ac:dyDescent="0.15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spans="1:12" ht="22.35" customHeight="1" x14ac:dyDescent="0.15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spans="1:12" ht="22.35" customHeight="1" x14ac:dyDescent="0.15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spans="1:12" ht="22.35" customHeight="1" x14ac:dyDescent="0.15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spans="1:12" ht="22.35" customHeight="1" x14ac:dyDescent="0.15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spans="1:12" ht="22.35" customHeight="1" x14ac:dyDescent="0.15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spans="1:12" ht="22.35" customHeight="1" x14ac:dyDescent="0.15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spans="1:12" ht="22.35" customHeight="1" x14ac:dyDescent="0.15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spans="1:12" ht="22.35" customHeight="1" x14ac:dyDescent="0.15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spans="1:12" ht="22.35" customHeight="1" x14ac:dyDescent="0.15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spans="1:12" ht="22.35" customHeight="1" x14ac:dyDescent="0.15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spans="1:12" ht="22.35" customHeight="1" x14ac:dyDescent="0.15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spans="1:12" ht="22.35" customHeight="1" x14ac:dyDescent="0.15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spans="1:12" ht="22.35" customHeight="1" x14ac:dyDescent="0.15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spans="1:12" ht="22.35" customHeight="1" x14ac:dyDescent="0.15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spans="1:12" ht="22.35" customHeight="1" x14ac:dyDescent="0.15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spans="1:12" ht="22.35" customHeight="1" x14ac:dyDescent="0.15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spans="1:12" ht="22.35" customHeight="1" x14ac:dyDescent="0.15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spans="1:12" ht="22.35" customHeight="1" x14ac:dyDescent="0.15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spans="1:12" ht="22.35" customHeight="1" x14ac:dyDescent="0.15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spans="1:12" ht="22.35" customHeight="1" x14ac:dyDescent="0.15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spans="1:12" ht="22.35" customHeight="1" x14ac:dyDescent="0.15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spans="1:12" ht="22.35" customHeight="1" x14ac:dyDescent="0.15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spans="1:12" ht="22.35" customHeight="1" x14ac:dyDescent="0.15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spans="1:12" ht="22.35" customHeight="1" x14ac:dyDescent="0.15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spans="1:12" ht="22.35" customHeight="1" x14ac:dyDescent="0.15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spans="1:12" ht="22.35" customHeight="1" x14ac:dyDescent="0.15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spans="1:12" ht="22.35" customHeight="1" x14ac:dyDescent="0.15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spans="1:12" ht="22.35" customHeight="1" x14ac:dyDescent="0.15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spans="1:12" ht="22.35" customHeight="1" x14ac:dyDescent="0.15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spans="1:12" ht="22.35" customHeight="1" x14ac:dyDescent="0.15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spans="1:12" ht="22.35" customHeight="1" x14ac:dyDescent="0.15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spans="1:12" ht="22.35" customHeight="1" x14ac:dyDescent="0.15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spans="1:12" ht="22.35" customHeight="1" x14ac:dyDescent="0.15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spans="1:12" ht="22.35" customHeight="1" x14ac:dyDescent="0.15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spans="1:12" ht="22.35" customHeight="1" x14ac:dyDescent="0.15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spans="1:12" ht="22.35" customHeight="1" x14ac:dyDescent="0.15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spans="1:12" ht="22.35" customHeight="1" x14ac:dyDescent="0.15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spans="1:12" ht="22.35" customHeight="1" x14ac:dyDescent="0.15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spans="1:12" ht="22.35" customHeight="1" x14ac:dyDescent="0.15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spans="1:12" ht="22.35" customHeight="1" x14ac:dyDescent="0.15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spans="1:12" ht="22.35" customHeight="1" x14ac:dyDescent="0.15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spans="1:12" ht="22.35" customHeight="1" x14ac:dyDescent="0.15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spans="1:12" ht="22.35" customHeight="1" x14ac:dyDescent="0.15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spans="1:12" ht="22.35" customHeight="1" x14ac:dyDescent="0.15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spans="1:12" ht="22.35" customHeight="1" x14ac:dyDescent="0.15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spans="1:12" ht="22.35" customHeight="1" x14ac:dyDescent="0.15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spans="1:12" ht="22.35" customHeight="1" x14ac:dyDescent="0.15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spans="1:12" ht="22.35" customHeight="1" x14ac:dyDescent="0.15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spans="1:12" ht="22.35" customHeight="1" x14ac:dyDescent="0.15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spans="1:12" ht="22.35" customHeight="1" x14ac:dyDescent="0.15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spans="1:12" ht="22.35" customHeight="1" x14ac:dyDescent="0.15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spans="1:12" ht="22.35" customHeight="1" x14ac:dyDescent="0.15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spans="1:12" ht="22.35" customHeight="1" x14ac:dyDescent="0.15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spans="1:12" ht="22.35" customHeight="1" x14ac:dyDescent="0.15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spans="1:12" ht="22.35" customHeight="1" x14ac:dyDescent="0.15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spans="1:12" ht="22.35" customHeight="1" x14ac:dyDescent="0.15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spans="1:12" ht="22.35" customHeight="1" x14ac:dyDescent="0.15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spans="1:12" ht="22.35" customHeight="1" x14ac:dyDescent="0.15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spans="1:12" ht="22.35" customHeight="1" x14ac:dyDescent="0.15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spans="1:12" ht="22.35" customHeight="1" x14ac:dyDescent="0.15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spans="1:12" ht="22.35" customHeight="1" x14ac:dyDescent="0.15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spans="1:12" ht="22.35" customHeight="1" x14ac:dyDescent="0.15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spans="1:12" ht="22.35" customHeight="1" x14ac:dyDescent="0.15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spans="1:12" ht="22.35" customHeight="1" x14ac:dyDescent="0.15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spans="1:12" ht="22.35" customHeight="1" x14ac:dyDescent="0.15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spans="1:12" ht="22.35" customHeight="1" x14ac:dyDescent="0.15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spans="1:12" ht="22.35" customHeight="1" x14ac:dyDescent="0.15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spans="1:12" ht="22.35" customHeight="1" x14ac:dyDescent="0.15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spans="1:12" ht="22.35" customHeight="1" x14ac:dyDescent="0.15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spans="1:12" ht="22.35" customHeight="1" x14ac:dyDescent="0.15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spans="1:12" ht="22.35" customHeight="1" x14ac:dyDescent="0.15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spans="1:12" ht="22.35" customHeight="1" x14ac:dyDescent="0.15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spans="1:12" ht="22.35" customHeight="1" x14ac:dyDescent="0.15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spans="1:12" ht="22.35" customHeight="1" x14ac:dyDescent="0.15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spans="1:12" ht="22.35" customHeight="1" x14ac:dyDescent="0.15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spans="1:12" ht="22.35" customHeight="1" x14ac:dyDescent="0.15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spans="1:12" ht="22.35" customHeight="1" x14ac:dyDescent="0.15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spans="1:12" ht="22.35" customHeight="1" x14ac:dyDescent="0.15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spans="1:12" ht="22.35" customHeight="1" x14ac:dyDescent="0.15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spans="1:12" ht="22.35" customHeight="1" x14ac:dyDescent="0.15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spans="1:12" ht="22.35" customHeight="1" x14ac:dyDescent="0.15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spans="1:12" ht="22.35" customHeight="1" x14ac:dyDescent="0.15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spans="1:12" ht="22.35" customHeight="1" x14ac:dyDescent="0.15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spans="1:12" ht="22.35" customHeight="1" x14ac:dyDescent="0.15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spans="1:12" ht="22.35" customHeight="1" x14ac:dyDescent="0.15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spans="1:12" ht="22.35" customHeight="1" x14ac:dyDescent="0.15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spans="1:12" ht="22.35" customHeight="1" x14ac:dyDescent="0.15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spans="1:12" ht="22.35" customHeight="1" x14ac:dyDescent="0.15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spans="1:12" ht="22.35" customHeight="1" x14ac:dyDescent="0.15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spans="1:12" ht="22.35" customHeight="1" x14ac:dyDescent="0.15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spans="1:12" ht="22.35" customHeight="1" x14ac:dyDescent="0.15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spans="1:12" ht="22.35" customHeight="1" x14ac:dyDescent="0.15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spans="1:12" ht="22.35" customHeight="1" x14ac:dyDescent="0.15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spans="1:12" ht="22.35" customHeight="1" x14ac:dyDescent="0.15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spans="1:12" ht="22.35" customHeight="1" x14ac:dyDescent="0.15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spans="1:12" ht="22.35" customHeight="1" x14ac:dyDescent="0.15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spans="1:12" ht="22.35" customHeight="1" x14ac:dyDescent="0.15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spans="1:12" ht="22.35" customHeight="1" x14ac:dyDescent="0.15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spans="1:12" ht="22.35" customHeight="1" x14ac:dyDescent="0.15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spans="1:12" ht="22.35" customHeight="1" x14ac:dyDescent="0.15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spans="1:12" ht="22.35" customHeight="1" x14ac:dyDescent="0.15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spans="1:12" ht="22.35" customHeight="1" x14ac:dyDescent="0.15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spans="1:12" ht="22.35" customHeight="1" x14ac:dyDescent="0.15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spans="1:12" ht="22.35" customHeight="1" x14ac:dyDescent="0.15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spans="1:12" ht="22.35" customHeight="1" x14ac:dyDescent="0.15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spans="1:12" ht="22.35" customHeight="1" x14ac:dyDescent="0.15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spans="1:12" ht="22.35" customHeight="1" x14ac:dyDescent="0.15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spans="1:12" ht="22.35" customHeight="1" x14ac:dyDescent="0.15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spans="1:12" ht="22.35" customHeight="1" x14ac:dyDescent="0.15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spans="1:12" ht="22.35" customHeight="1" x14ac:dyDescent="0.15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spans="1:12" ht="22.35" customHeight="1" x14ac:dyDescent="0.15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spans="1:12" ht="22.35" customHeight="1" x14ac:dyDescent="0.15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spans="1:12" ht="22.35" customHeight="1" x14ac:dyDescent="0.15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spans="1:12" ht="22.35" customHeight="1" x14ac:dyDescent="0.15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spans="1:12" ht="22.35" customHeight="1" x14ac:dyDescent="0.15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spans="1:12" ht="22.35" customHeight="1" x14ac:dyDescent="0.15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spans="1:12" ht="22.35" customHeight="1" x14ac:dyDescent="0.15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spans="1:12" ht="22.35" customHeight="1" x14ac:dyDescent="0.15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spans="1:12" ht="22.35" customHeight="1" x14ac:dyDescent="0.15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spans="1:12" ht="22.35" customHeight="1" x14ac:dyDescent="0.15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spans="1:12" ht="22.35" customHeight="1" x14ac:dyDescent="0.15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spans="1:12" ht="22.35" customHeight="1" x14ac:dyDescent="0.15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spans="1:12" ht="22.35" customHeight="1" x14ac:dyDescent="0.15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spans="1:12" ht="22.35" customHeight="1" x14ac:dyDescent="0.15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spans="1:12" ht="22.35" customHeight="1" x14ac:dyDescent="0.15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spans="1:12" ht="22.35" customHeight="1" x14ac:dyDescent="0.15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spans="1:12" ht="22.35" customHeight="1" x14ac:dyDescent="0.15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spans="1:12" ht="22.35" customHeight="1" x14ac:dyDescent="0.15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spans="1:12" ht="22.35" customHeight="1" x14ac:dyDescent="0.15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spans="1:12" ht="22.35" customHeight="1" x14ac:dyDescent="0.15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spans="1:12" ht="22.35" customHeight="1" x14ac:dyDescent="0.15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spans="1:12" ht="22.35" customHeight="1" x14ac:dyDescent="0.15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spans="1:12" ht="22.35" customHeight="1" x14ac:dyDescent="0.15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spans="1:12" ht="22.35" customHeight="1" x14ac:dyDescent="0.15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spans="1:12" ht="22.35" customHeight="1" x14ac:dyDescent="0.15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spans="1:12" ht="22.35" customHeight="1" x14ac:dyDescent="0.15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spans="1:12" ht="22.35" customHeight="1" x14ac:dyDescent="0.15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spans="1:12" ht="22.35" customHeight="1" x14ac:dyDescent="0.15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spans="1:12" ht="22.35" customHeight="1" x14ac:dyDescent="0.15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spans="1:12" ht="22.35" customHeight="1" x14ac:dyDescent="0.15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spans="1:12" ht="22.35" customHeight="1" x14ac:dyDescent="0.15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spans="1:12" ht="22.35" customHeight="1" x14ac:dyDescent="0.15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spans="1:12" ht="22.35" customHeight="1" x14ac:dyDescent="0.15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spans="1:12" ht="22.35" customHeight="1" x14ac:dyDescent="0.15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spans="1:12" ht="22.35" customHeight="1" x14ac:dyDescent="0.15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spans="1:12" ht="22.35" customHeight="1" x14ac:dyDescent="0.15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spans="1:12" ht="22.35" customHeight="1" x14ac:dyDescent="0.15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spans="1:12" ht="22.35" customHeight="1" x14ac:dyDescent="0.15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spans="1:12" ht="22.35" customHeight="1" x14ac:dyDescent="0.15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spans="1:12" ht="22.35" customHeight="1" x14ac:dyDescent="0.15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spans="1:12" ht="22.35" customHeight="1" x14ac:dyDescent="0.15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spans="1:12" ht="22.35" customHeight="1" x14ac:dyDescent="0.15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spans="1:12" ht="22.35" customHeight="1" x14ac:dyDescent="0.15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spans="1:12" ht="22.35" customHeight="1" x14ac:dyDescent="0.15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spans="1:12" ht="22.35" customHeight="1" x14ac:dyDescent="0.15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spans="1:12" ht="22.35" customHeight="1" x14ac:dyDescent="0.15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spans="1:12" ht="22.35" customHeight="1" x14ac:dyDescent="0.15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spans="1:12" ht="22.35" customHeight="1" x14ac:dyDescent="0.15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spans="1:12" ht="22.35" customHeight="1" x14ac:dyDescent="0.15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spans="1:12" ht="22.35" customHeight="1" x14ac:dyDescent="0.15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spans="1:12" ht="22.35" customHeight="1" x14ac:dyDescent="0.15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spans="1:12" ht="22.35" customHeight="1" x14ac:dyDescent="0.15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spans="1:12" ht="22.35" customHeight="1" x14ac:dyDescent="0.15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spans="1:12" ht="22.35" customHeight="1" x14ac:dyDescent="0.15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spans="1:12" ht="22.35" customHeight="1" x14ac:dyDescent="0.15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spans="1:12" ht="22.35" customHeight="1" x14ac:dyDescent="0.15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spans="1:12" ht="22.35" customHeight="1" x14ac:dyDescent="0.15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spans="1:12" ht="22.35" customHeight="1" x14ac:dyDescent="0.15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spans="1:12" ht="22.35" customHeight="1" x14ac:dyDescent="0.15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spans="1:12" ht="22.35" customHeight="1" x14ac:dyDescent="0.15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spans="1:12" ht="22.35" customHeight="1" x14ac:dyDescent="0.15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spans="1:12" ht="22.35" customHeight="1" x14ac:dyDescent="0.15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spans="1:12" ht="22.35" customHeight="1" x14ac:dyDescent="0.15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spans="1:12" ht="22.35" customHeight="1" x14ac:dyDescent="0.15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spans="1:12" ht="22.35" customHeight="1" x14ac:dyDescent="0.15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spans="1:12" ht="22.35" customHeight="1" x14ac:dyDescent="0.15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spans="1:12" ht="22.35" customHeight="1" x14ac:dyDescent="0.15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spans="1:12" ht="22.35" customHeight="1" x14ac:dyDescent="0.15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spans="1:12" ht="22.35" customHeight="1" x14ac:dyDescent="0.15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spans="1:12" ht="22.35" customHeight="1" x14ac:dyDescent="0.15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spans="1:12" ht="22.35" customHeight="1" x14ac:dyDescent="0.15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spans="1:12" ht="22.35" customHeight="1" x14ac:dyDescent="0.15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spans="1:12" ht="22.35" customHeight="1" x14ac:dyDescent="0.15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spans="1:12" ht="22.35" customHeight="1" x14ac:dyDescent="0.15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spans="1:12" ht="22.35" customHeight="1" x14ac:dyDescent="0.15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spans="1:12" ht="22.35" customHeight="1" x14ac:dyDescent="0.15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spans="1:12" ht="22.35" customHeight="1" x14ac:dyDescent="0.15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spans="1:12" ht="22.35" customHeight="1" x14ac:dyDescent="0.15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spans="1:12" ht="22.35" customHeight="1" x14ac:dyDescent="0.15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spans="1:12" ht="22.35" customHeight="1" x14ac:dyDescent="0.15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spans="1:12" ht="22.35" customHeight="1" x14ac:dyDescent="0.15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spans="1:12" ht="22.35" customHeight="1" x14ac:dyDescent="0.15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spans="1:12" ht="22.35" customHeight="1" x14ac:dyDescent="0.15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spans="1:12" ht="22.35" customHeight="1" x14ac:dyDescent="0.15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spans="1:12" ht="22.35" customHeight="1" x14ac:dyDescent="0.15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spans="1:12" ht="22.35" customHeight="1" x14ac:dyDescent="0.15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spans="1:12" ht="22.35" customHeight="1" x14ac:dyDescent="0.15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spans="1:12" ht="22.35" customHeight="1" x14ac:dyDescent="0.15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spans="1:12" ht="22.35" customHeight="1" x14ac:dyDescent="0.15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spans="1:12" ht="22.35" customHeight="1" x14ac:dyDescent="0.15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spans="1:12" ht="22.35" customHeight="1" x14ac:dyDescent="0.15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spans="1:12" ht="22.35" customHeight="1" x14ac:dyDescent="0.15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spans="1:12" ht="22.35" customHeight="1" x14ac:dyDescent="0.15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spans="1:12" ht="22.35" customHeight="1" x14ac:dyDescent="0.15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spans="1:12" ht="22.35" customHeight="1" x14ac:dyDescent="0.15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spans="1:12" ht="22.35" customHeight="1" x14ac:dyDescent="0.15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spans="1:12" ht="22.35" customHeight="1" x14ac:dyDescent="0.15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spans="1:12" ht="22.35" customHeight="1" x14ac:dyDescent="0.15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spans="1:12" ht="22.35" customHeight="1" x14ac:dyDescent="0.15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spans="1:12" ht="22.35" customHeight="1" x14ac:dyDescent="0.15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spans="1:12" ht="22.35" customHeight="1" x14ac:dyDescent="0.15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spans="1:12" ht="22.35" customHeight="1" x14ac:dyDescent="0.15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spans="1:12" ht="22.35" customHeight="1" x14ac:dyDescent="0.15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spans="1:12" ht="22.35" customHeight="1" x14ac:dyDescent="0.15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spans="1:12" ht="22.35" customHeight="1" x14ac:dyDescent="0.15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spans="1:12" ht="22.35" customHeight="1" x14ac:dyDescent="0.15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spans="1:12" ht="22.35" customHeight="1" x14ac:dyDescent="0.15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spans="1:12" ht="22.35" customHeight="1" x14ac:dyDescent="0.15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spans="1:12" ht="22.35" customHeight="1" x14ac:dyDescent="0.15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spans="1:12" ht="22.35" customHeight="1" x14ac:dyDescent="0.15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spans="1:12" ht="22.35" customHeight="1" x14ac:dyDescent="0.15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spans="1:12" ht="22.35" customHeight="1" x14ac:dyDescent="0.15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spans="1:12" ht="22.35" customHeight="1" x14ac:dyDescent="0.15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spans="1:12" ht="22.35" customHeight="1" x14ac:dyDescent="0.15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spans="1:12" ht="22.35" customHeight="1" x14ac:dyDescent="0.15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spans="1:12" ht="22.35" customHeight="1" x14ac:dyDescent="0.15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spans="1:12" ht="22.35" customHeight="1" x14ac:dyDescent="0.15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spans="1:12" ht="22.35" customHeight="1" x14ac:dyDescent="0.15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spans="1:12" ht="22.35" customHeight="1" x14ac:dyDescent="0.15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spans="1:12" ht="22.35" customHeight="1" x14ac:dyDescent="0.15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spans="1:12" ht="22.35" customHeight="1" x14ac:dyDescent="0.15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spans="1:12" ht="22.35" customHeight="1" x14ac:dyDescent="0.15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spans="1:12" ht="22.35" customHeight="1" x14ac:dyDescent="0.15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spans="1:12" ht="22.35" customHeight="1" x14ac:dyDescent="0.15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spans="1:12" ht="22.35" customHeight="1" x14ac:dyDescent="0.15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spans="1:12" ht="22.35" customHeight="1" x14ac:dyDescent="0.15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spans="1:12" ht="22.35" customHeight="1" x14ac:dyDescent="0.15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spans="1:12" ht="22.35" customHeight="1" x14ac:dyDescent="0.15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spans="1:12" ht="22.35" customHeight="1" x14ac:dyDescent="0.15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spans="1:12" ht="22.35" customHeight="1" x14ac:dyDescent="0.15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spans="1:12" ht="22.35" customHeight="1" x14ac:dyDescent="0.15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spans="1:12" ht="22.35" customHeight="1" x14ac:dyDescent="0.15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spans="1:12" ht="22.35" customHeight="1" x14ac:dyDescent="0.15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spans="1:12" ht="22.35" customHeight="1" x14ac:dyDescent="0.15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spans="1:12" ht="22.35" customHeight="1" x14ac:dyDescent="0.15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spans="1:12" ht="22.35" customHeight="1" x14ac:dyDescent="0.15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spans="1:12" ht="22.35" customHeight="1" x14ac:dyDescent="0.15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spans="1:12" ht="22.35" customHeight="1" x14ac:dyDescent="0.15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spans="1:12" ht="22.35" customHeight="1" x14ac:dyDescent="0.15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spans="1:12" ht="22.35" customHeight="1" x14ac:dyDescent="0.15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spans="1:12" ht="22.35" customHeight="1" x14ac:dyDescent="0.15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spans="1:12" ht="22.35" customHeight="1" x14ac:dyDescent="0.15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spans="1:12" ht="22.35" customHeight="1" x14ac:dyDescent="0.15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spans="1:12" ht="22.35" customHeight="1" x14ac:dyDescent="0.15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spans="1:12" ht="22.35" customHeight="1" x14ac:dyDescent="0.15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spans="1:12" ht="22.35" customHeight="1" x14ac:dyDescent="0.15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spans="1:12" ht="22.35" customHeight="1" x14ac:dyDescent="0.15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spans="1:12" ht="22.35" customHeight="1" x14ac:dyDescent="0.15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spans="1:12" ht="22.35" customHeight="1" x14ac:dyDescent="0.15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spans="1:12" ht="22.35" customHeight="1" x14ac:dyDescent="0.15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spans="1:12" ht="22.35" customHeight="1" x14ac:dyDescent="0.15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spans="1:12" ht="22.35" customHeight="1" x14ac:dyDescent="0.15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spans="1:12" ht="22.35" customHeight="1" x14ac:dyDescent="0.15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spans="1:12" ht="22.35" customHeight="1" x14ac:dyDescent="0.15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spans="1:12" ht="22.35" customHeight="1" x14ac:dyDescent="0.15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spans="1:12" ht="22.35" customHeight="1" x14ac:dyDescent="0.15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spans="1:12" ht="22.35" customHeight="1" x14ac:dyDescent="0.15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spans="1:12" ht="22.35" customHeight="1" x14ac:dyDescent="0.15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spans="1:12" ht="22.35" customHeight="1" x14ac:dyDescent="0.15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spans="1:12" ht="22.35" customHeight="1" x14ac:dyDescent="0.15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spans="1:12" ht="22.35" customHeight="1" x14ac:dyDescent="0.15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spans="1:12" ht="22.35" customHeight="1" x14ac:dyDescent="0.15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spans="1:12" ht="22.35" customHeight="1" x14ac:dyDescent="0.15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spans="1:12" ht="22.35" customHeight="1" x14ac:dyDescent="0.15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spans="1:12" ht="22.35" customHeight="1" x14ac:dyDescent="0.15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spans="1:12" ht="22.35" customHeight="1" x14ac:dyDescent="0.15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spans="1:12" ht="22.35" customHeight="1" x14ac:dyDescent="0.15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spans="1:12" ht="22.35" customHeight="1" x14ac:dyDescent="0.15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spans="1:12" ht="22.35" customHeight="1" x14ac:dyDescent="0.15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spans="1:12" ht="22.35" customHeight="1" x14ac:dyDescent="0.15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spans="1:12" ht="22.35" customHeight="1" x14ac:dyDescent="0.15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spans="1:12" ht="22.35" customHeight="1" x14ac:dyDescent="0.15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spans="1:12" ht="22.35" customHeight="1" x14ac:dyDescent="0.15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spans="1:12" ht="22.35" customHeight="1" x14ac:dyDescent="0.15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spans="1:12" ht="22.35" customHeight="1" x14ac:dyDescent="0.15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spans="1:12" ht="22.35" customHeight="1" x14ac:dyDescent="0.15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spans="1:12" ht="22.35" customHeight="1" x14ac:dyDescent="0.15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spans="1:12" ht="22.35" customHeight="1" x14ac:dyDescent="0.15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spans="1:12" ht="22.35" customHeight="1" x14ac:dyDescent="0.15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spans="1:12" ht="22.35" customHeight="1" x14ac:dyDescent="0.15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spans="1:12" ht="22.35" customHeight="1" x14ac:dyDescent="0.15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spans="1:12" ht="22.35" customHeight="1" x14ac:dyDescent="0.15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spans="1:12" ht="22.35" customHeight="1" x14ac:dyDescent="0.15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spans="1:12" ht="22.35" customHeight="1" x14ac:dyDescent="0.15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spans="1:12" ht="22.35" customHeight="1" x14ac:dyDescent="0.15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spans="1:12" ht="22.35" customHeight="1" x14ac:dyDescent="0.15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spans="1:12" ht="22.35" customHeight="1" x14ac:dyDescent="0.15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spans="1:12" ht="22.35" customHeight="1" x14ac:dyDescent="0.15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spans="1:12" ht="22.35" customHeight="1" x14ac:dyDescent="0.15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spans="1:12" ht="22.35" customHeight="1" x14ac:dyDescent="0.15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spans="1:12" ht="22.35" customHeight="1" x14ac:dyDescent="0.15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spans="1:12" ht="22.35" customHeight="1" x14ac:dyDescent="0.15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spans="1:12" ht="22.35" customHeight="1" x14ac:dyDescent="0.15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spans="1:12" ht="22.35" customHeight="1" x14ac:dyDescent="0.15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spans="1:12" ht="22.35" customHeight="1" x14ac:dyDescent="0.15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spans="1:12" ht="22.35" customHeight="1" x14ac:dyDescent="0.15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spans="1:12" ht="22.35" customHeight="1" x14ac:dyDescent="0.15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spans="1:12" ht="22.35" customHeight="1" x14ac:dyDescent="0.15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spans="1:12" ht="22.35" customHeight="1" x14ac:dyDescent="0.15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spans="1:12" ht="22.35" customHeight="1" x14ac:dyDescent="0.15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spans="1:12" ht="22.35" customHeight="1" x14ac:dyDescent="0.15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spans="1:12" ht="22.35" customHeight="1" x14ac:dyDescent="0.15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spans="1:12" ht="22.35" customHeight="1" x14ac:dyDescent="0.15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spans="1:12" ht="22.35" customHeight="1" x14ac:dyDescent="0.15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spans="1:12" ht="22.35" customHeight="1" x14ac:dyDescent="0.15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spans="1:12" ht="22.35" customHeight="1" x14ac:dyDescent="0.15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spans="1:12" ht="22.35" customHeight="1" x14ac:dyDescent="0.15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spans="1:12" ht="22.35" customHeight="1" x14ac:dyDescent="0.15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spans="1:12" ht="22.35" customHeight="1" x14ac:dyDescent="0.15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spans="1:12" ht="22.35" customHeight="1" x14ac:dyDescent="0.15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spans="1:12" ht="22.35" customHeight="1" x14ac:dyDescent="0.15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spans="1:12" ht="22.35" customHeight="1" x14ac:dyDescent="0.15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spans="1:12" ht="22.35" customHeight="1" x14ac:dyDescent="0.15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spans="1:12" ht="22.35" customHeight="1" x14ac:dyDescent="0.15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spans="1:12" ht="22.35" customHeight="1" x14ac:dyDescent="0.15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spans="1:12" ht="22.35" customHeight="1" x14ac:dyDescent="0.15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spans="1:12" ht="22.35" customHeight="1" x14ac:dyDescent="0.15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spans="1:12" ht="22.35" customHeight="1" x14ac:dyDescent="0.15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spans="1:12" ht="22.35" customHeight="1" x14ac:dyDescent="0.15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spans="1:12" ht="22.35" customHeight="1" x14ac:dyDescent="0.15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spans="1:12" ht="22.35" customHeight="1" x14ac:dyDescent="0.15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spans="1:12" ht="22.35" customHeight="1" x14ac:dyDescent="0.15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spans="1:12" ht="22.35" customHeight="1" x14ac:dyDescent="0.15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spans="1:12" ht="22.35" customHeight="1" x14ac:dyDescent="0.15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spans="1:12" ht="22.35" customHeight="1" x14ac:dyDescent="0.15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spans="1:12" ht="22.35" customHeight="1" x14ac:dyDescent="0.15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spans="1:12" ht="22.35" customHeight="1" x14ac:dyDescent="0.15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spans="1:12" ht="22.35" customHeight="1" x14ac:dyDescent="0.15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spans="1:12" ht="22.35" customHeight="1" x14ac:dyDescent="0.15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spans="1:12" ht="22.35" customHeight="1" x14ac:dyDescent="0.15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spans="1:12" ht="22.35" customHeight="1" x14ac:dyDescent="0.15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spans="1:12" ht="22.35" customHeight="1" x14ac:dyDescent="0.15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spans="1:12" ht="22.35" customHeight="1" x14ac:dyDescent="0.15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spans="1:12" ht="22.35" customHeight="1" x14ac:dyDescent="0.15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spans="1:12" ht="22.35" customHeight="1" x14ac:dyDescent="0.15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spans="1:12" ht="22.35" customHeight="1" x14ac:dyDescent="0.15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spans="1:12" ht="22.35" customHeight="1" x14ac:dyDescent="0.15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spans="1:12" ht="22.35" customHeight="1" x14ac:dyDescent="0.15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spans="1:12" ht="22.35" customHeight="1" x14ac:dyDescent="0.15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spans="1:12" ht="22.35" customHeight="1" x14ac:dyDescent="0.15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spans="1:12" ht="22.35" customHeight="1" x14ac:dyDescent="0.15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spans="1:12" ht="22.35" customHeight="1" x14ac:dyDescent="0.15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spans="1:12" ht="22.35" customHeight="1" x14ac:dyDescent="0.15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spans="1:12" ht="22.35" customHeight="1" x14ac:dyDescent="0.15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spans="1:12" ht="22.35" customHeight="1" x14ac:dyDescent="0.15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spans="1:12" ht="22.35" customHeight="1" x14ac:dyDescent="0.15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spans="1:12" ht="22.35" customHeight="1" x14ac:dyDescent="0.15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spans="1:12" ht="22.35" customHeight="1" x14ac:dyDescent="0.15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spans="1:12" ht="22.35" customHeight="1" x14ac:dyDescent="0.15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spans="1:12" ht="22.35" customHeight="1" x14ac:dyDescent="0.15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spans="1:12" ht="22.35" customHeight="1" x14ac:dyDescent="0.15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spans="1:12" ht="22.35" customHeight="1" x14ac:dyDescent="0.15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spans="1:12" ht="22.35" customHeight="1" x14ac:dyDescent="0.15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spans="1:12" ht="22.35" customHeight="1" x14ac:dyDescent="0.15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spans="1:12" ht="22.35" customHeight="1" x14ac:dyDescent="0.15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spans="1:12" ht="22.35" customHeight="1" x14ac:dyDescent="0.15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spans="1:12" ht="22.35" customHeight="1" x14ac:dyDescent="0.15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spans="1:12" ht="22.35" customHeight="1" x14ac:dyDescent="0.15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spans="1:12" ht="22.35" customHeight="1" x14ac:dyDescent="0.15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spans="1:12" ht="22.35" customHeight="1" x14ac:dyDescent="0.15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spans="1:12" ht="22.35" customHeight="1" x14ac:dyDescent="0.15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spans="1:12" ht="22.35" customHeight="1" x14ac:dyDescent="0.15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spans="1:12" ht="22.35" customHeight="1" x14ac:dyDescent="0.15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spans="1:12" ht="22.35" customHeight="1" x14ac:dyDescent="0.15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spans="1:12" ht="22.35" customHeight="1" x14ac:dyDescent="0.15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spans="1:12" ht="22.35" customHeight="1" x14ac:dyDescent="0.15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spans="1:12" ht="22.35" customHeight="1" x14ac:dyDescent="0.15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spans="1:12" ht="22.35" customHeight="1" x14ac:dyDescent="0.15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spans="1:12" ht="22.35" customHeight="1" x14ac:dyDescent="0.15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spans="1:12" ht="22.35" customHeight="1" x14ac:dyDescent="0.15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spans="1:12" ht="22.35" customHeight="1" x14ac:dyDescent="0.15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spans="1:12" ht="22.35" customHeight="1" x14ac:dyDescent="0.15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spans="1:12" ht="22.35" customHeight="1" x14ac:dyDescent="0.15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spans="1:12" ht="22.35" customHeight="1" x14ac:dyDescent="0.15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spans="1:12" ht="22.35" customHeight="1" x14ac:dyDescent="0.15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spans="1:12" ht="22.35" customHeight="1" x14ac:dyDescent="0.15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spans="1:12" ht="22.35" customHeight="1" x14ac:dyDescent="0.15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spans="1:12" ht="22.35" customHeight="1" x14ac:dyDescent="0.15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spans="1:12" ht="22.35" customHeight="1" x14ac:dyDescent="0.15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spans="1:12" ht="22.35" customHeight="1" x14ac:dyDescent="0.15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spans="1:12" ht="22.35" customHeight="1" x14ac:dyDescent="0.15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spans="1:12" ht="22.35" customHeight="1" x14ac:dyDescent="0.15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spans="1:12" ht="22.35" customHeight="1" x14ac:dyDescent="0.15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spans="1:12" ht="22.35" customHeight="1" x14ac:dyDescent="0.15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spans="1:12" ht="22.35" customHeight="1" x14ac:dyDescent="0.15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spans="1:12" ht="22.35" customHeight="1" x14ac:dyDescent="0.15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spans="1:12" ht="22.35" customHeight="1" x14ac:dyDescent="0.15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spans="1:12" ht="22.35" customHeight="1" x14ac:dyDescent="0.15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spans="1:12" ht="22.35" customHeight="1" x14ac:dyDescent="0.15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spans="1:12" ht="22.35" customHeight="1" x14ac:dyDescent="0.15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spans="1:12" ht="22.35" customHeight="1" x14ac:dyDescent="0.15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spans="1:12" ht="22.35" customHeight="1" x14ac:dyDescent="0.15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spans="1:12" ht="22.35" customHeight="1" x14ac:dyDescent="0.15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spans="1:12" ht="22.35" customHeight="1" x14ac:dyDescent="0.15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spans="1:12" ht="22.35" customHeight="1" x14ac:dyDescent="0.15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spans="1:12" ht="22.35" customHeight="1" x14ac:dyDescent="0.15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spans="1:12" ht="22.35" customHeight="1" x14ac:dyDescent="0.15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spans="1:12" ht="22.35" customHeight="1" x14ac:dyDescent="0.15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spans="1:12" ht="22.35" customHeight="1" x14ac:dyDescent="0.15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spans="1:12" ht="22.35" customHeight="1" x14ac:dyDescent="0.15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spans="1:12" ht="22.35" customHeight="1" x14ac:dyDescent="0.15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spans="1:12" ht="22.35" customHeight="1" x14ac:dyDescent="0.15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spans="1:12" ht="22.35" customHeight="1" x14ac:dyDescent="0.15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spans="1:12" ht="22.35" customHeight="1" x14ac:dyDescent="0.15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spans="1:12" ht="22.35" customHeight="1" x14ac:dyDescent="0.15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spans="1:12" ht="22.35" customHeight="1" x14ac:dyDescent="0.15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spans="1:12" ht="22.35" customHeight="1" x14ac:dyDescent="0.15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spans="1:12" ht="22.35" customHeight="1" x14ac:dyDescent="0.15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spans="1:12" ht="22.35" customHeight="1" x14ac:dyDescent="0.15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spans="1:12" ht="22.35" customHeight="1" x14ac:dyDescent="0.15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spans="1:12" ht="22.35" customHeight="1" x14ac:dyDescent="0.15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spans="1:12" ht="22.35" customHeight="1" x14ac:dyDescent="0.15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spans="1:12" ht="22.35" customHeight="1" x14ac:dyDescent="0.15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spans="1:12" ht="22.35" customHeight="1" x14ac:dyDescent="0.15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spans="1:12" ht="22.35" customHeight="1" x14ac:dyDescent="0.15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spans="1:12" ht="22.35" customHeight="1" x14ac:dyDescent="0.15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spans="1:12" ht="22.35" customHeight="1" x14ac:dyDescent="0.15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spans="1:12" ht="22.35" customHeight="1" x14ac:dyDescent="0.15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spans="1:12" ht="22.35" customHeight="1" x14ac:dyDescent="0.15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spans="1:12" ht="22.35" customHeight="1" x14ac:dyDescent="0.15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spans="1:12" ht="22.35" customHeight="1" x14ac:dyDescent="0.15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spans="1:12" ht="22.35" customHeight="1" x14ac:dyDescent="0.15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spans="1:12" ht="22.35" customHeight="1" x14ac:dyDescent="0.15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spans="1:12" ht="22.35" customHeight="1" x14ac:dyDescent="0.15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spans="1:12" ht="22.35" customHeight="1" x14ac:dyDescent="0.15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spans="1:12" ht="22.35" customHeight="1" x14ac:dyDescent="0.15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spans="1:12" ht="22.35" customHeight="1" x14ac:dyDescent="0.15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spans="1:12" ht="22.35" customHeight="1" x14ac:dyDescent="0.15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spans="1:12" ht="22.35" customHeight="1" x14ac:dyDescent="0.15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spans="1:12" ht="22.35" customHeight="1" x14ac:dyDescent="0.15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spans="1:12" ht="22.35" customHeight="1" x14ac:dyDescent="0.15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spans="1:12" ht="22.35" customHeight="1" x14ac:dyDescent="0.15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spans="1:12" ht="22.35" customHeight="1" x14ac:dyDescent="0.15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spans="1:12" ht="22.35" customHeight="1" x14ac:dyDescent="0.15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spans="1:12" ht="22.35" customHeight="1" x14ac:dyDescent="0.15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spans="1:12" ht="22.35" customHeight="1" x14ac:dyDescent="0.15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spans="1:12" ht="22.35" customHeight="1" x14ac:dyDescent="0.15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spans="1:12" ht="22.35" customHeight="1" x14ac:dyDescent="0.15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spans="1:12" ht="22.35" customHeight="1" x14ac:dyDescent="0.15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spans="1:12" ht="22.35" customHeight="1" x14ac:dyDescent="0.15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spans="1:12" ht="22.35" customHeight="1" x14ac:dyDescent="0.15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spans="1:12" ht="22.35" customHeight="1" x14ac:dyDescent="0.15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spans="1:12" ht="22.35" customHeight="1" x14ac:dyDescent="0.15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spans="1:12" ht="22.35" customHeight="1" x14ac:dyDescent="0.15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spans="1:12" ht="22.35" customHeight="1" x14ac:dyDescent="0.15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spans="1:12" ht="22.35" customHeight="1" x14ac:dyDescent="0.15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spans="1:12" ht="22.35" customHeight="1" x14ac:dyDescent="0.15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spans="1:12" ht="22.35" customHeight="1" x14ac:dyDescent="0.15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spans="1:12" ht="22.35" customHeight="1" x14ac:dyDescent="0.15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spans="1:12" ht="22.35" customHeight="1" x14ac:dyDescent="0.15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spans="1:12" ht="22.35" customHeight="1" x14ac:dyDescent="0.15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spans="1:12" ht="22.35" customHeight="1" x14ac:dyDescent="0.15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spans="1:12" ht="22.35" customHeight="1" x14ac:dyDescent="0.15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spans="1:12" ht="22.35" customHeight="1" x14ac:dyDescent="0.15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spans="1:12" ht="22.35" customHeight="1" x14ac:dyDescent="0.15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spans="1:12" ht="22.35" customHeight="1" x14ac:dyDescent="0.15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spans="1:12" ht="22.35" customHeight="1" x14ac:dyDescent="0.15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spans="1:12" ht="22.35" customHeight="1" x14ac:dyDescent="0.15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spans="1:12" ht="22.35" customHeight="1" x14ac:dyDescent="0.15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spans="1:12" ht="22.35" customHeight="1" x14ac:dyDescent="0.15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spans="1:12" ht="22.35" customHeight="1" x14ac:dyDescent="0.15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spans="1:12" ht="22.35" customHeight="1" x14ac:dyDescent="0.15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spans="1:12" ht="22.35" customHeight="1" x14ac:dyDescent="0.15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spans="1:12" ht="22.35" customHeight="1" x14ac:dyDescent="0.15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spans="1:12" ht="22.35" customHeight="1" x14ac:dyDescent="0.15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spans="1:12" ht="22.35" customHeight="1" x14ac:dyDescent="0.15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spans="1:12" ht="22.35" customHeight="1" x14ac:dyDescent="0.15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spans="1:12" ht="22.35" customHeight="1" x14ac:dyDescent="0.15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spans="1:12" ht="22.35" customHeight="1" x14ac:dyDescent="0.15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spans="1:12" ht="22.35" customHeight="1" x14ac:dyDescent="0.15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spans="1:12" ht="22.35" customHeight="1" x14ac:dyDescent="0.15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spans="1:12" ht="22.35" customHeight="1" x14ac:dyDescent="0.15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spans="1:12" ht="22.35" customHeight="1" x14ac:dyDescent="0.15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spans="1:12" ht="22.35" customHeight="1" x14ac:dyDescent="0.15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spans="1:12" ht="22.35" customHeight="1" x14ac:dyDescent="0.15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spans="1:12" ht="22.35" customHeight="1" x14ac:dyDescent="0.15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spans="1:12" ht="22.35" customHeight="1" x14ac:dyDescent="0.15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spans="1:12" ht="22.35" customHeight="1" x14ac:dyDescent="0.15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spans="1:12" ht="22.35" customHeight="1" x14ac:dyDescent="0.15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spans="1:12" ht="22.35" customHeight="1" x14ac:dyDescent="0.15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spans="1:12" ht="22.35" customHeight="1" x14ac:dyDescent="0.15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spans="1:12" ht="22.35" customHeight="1" x14ac:dyDescent="0.15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spans="1:12" ht="22.35" customHeight="1" x14ac:dyDescent="0.15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spans="1:12" ht="22.35" customHeight="1" x14ac:dyDescent="0.15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spans="1:12" ht="22.35" customHeight="1" x14ac:dyDescent="0.15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spans="1:12" ht="22.35" customHeight="1" x14ac:dyDescent="0.15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spans="1:12" ht="22.35" customHeight="1" x14ac:dyDescent="0.15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spans="1:12" ht="22.35" customHeight="1" x14ac:dyDescent="0.15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spans="1:12" ht="22.35" customHeight="1" x14ac:dyDescent="0.15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spans="1:12" ht="22.35" customHeight="1" x14ac:dyDescent="0.15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spans="1:12" ht="22.35" customHeight="1" x14ac:dyDescent="0.15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spans="1:12" ht="22.35" customHeight="1" x14ac:dyDescent="0.15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spans="1:12" ht="22.35" customHeight="1" x14ac:dyDescent="0.15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spans="1:12" ht="22.35" customHeight="1" x14ac:dyDescent="0.15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spans="1:12" ht="22.35" customHeight="1" x14ac:dyDescent="0.15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spans="1:12" ht="22.35" customHeight="1" x14ac:dyDescent="0.15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spans="1:12" ht="22.35" customHeight="1" x14ac:dyDescent="0.15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spans="1:12" ht="22.35" customHeight="1" x14ac:dyDescent="0.15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spans="1:12" ht="22.35" customHeight="1" x14ac:dyDescent="0.15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spans="1:12" ht="22.35" customHeight="1" x14ac:dyDescent="0.15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spans="1:12" ht="22.35" customHeight="1" x14ac:dyDescent="0.15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spans="1:12" ht="22.35" customHeight="1" x14ac:dyDescent="0.15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spans="1:12" ht="22.35" customHeight="1" x14ac:dyDescent="0.15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spans="1:12" ht="22.35" customHeight="1" x14ac:dyDescent="0.15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spans="1:12" ht="22.35" customHeight="1" x14ac:dyDescent="0.15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spans="1:12" ht="22.35" customHeight="1" x14ac:dyDescent="0.15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spans="1:12" ht="22.35" customHeight="1" x14ac:dyDescent="0.15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spans="1:12" ht="22.35" customHeight="1" x14ac:dyDescent="0.15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spans="1:12" ht="22.35" customHeight="1" x14ac:dyDescent="0.15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spans="1:12" ht="22.35" customHeight="1" x14ac:dyDescent="0.15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spans="1:12" ht="22.35" customHeight="1" x14ac:dyDescent="0.15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spans="1:12" ht="22.35" customHeight="1" x14ac:dyDescent="0.15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spans="1:12" ht="22.35" customHeight="1" x14ac:dyDescent="0.15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spans="1:12" ht="22.35" customHeight="1" x14ac:dyDescent="0.15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spans="1:12" ht="22.35" customHeight="1" x14ac:dyDescent="0.15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spans="1:12" ht="22.35" customHeight="1" x14ac:dyDescent="0.15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spans="1:12" ht="22.35" customHeight="1" x14ac:dyDescent="0.15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spans="1:12" ht="22.35" customHeight="1" x14ac:dyDescent="0.15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spans="1:12" ht="22.35" customHeight="1" x14ac:dyDescent="0.15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spans="1:12" ht="22.35" customHeight="1" x14ac:dyDescent="0.15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spans="1:12" ht="22.35" customHeight="1" x14ac:dyDescent="0.15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spans="1:12" ht="22.35" customHeight="1" x14ac:dyDescent="0.15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spans="1:12" ht="22.35" customHeight="1" x14ac:dyDescent="0.15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spans="1:12" ht="22.35" customHeight="1" x14ac:dyDescent="0.15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spans="1:12" ht="22.35" customHeight="1" x14ac:dyDescent="0.15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spans="1:12" ht="22.35" customHeight="1" x14ac:dyDescent="0.15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spans="1:12" ht="22.35" customHeight="1" x14ac:dyDescent="0.15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spans="1:12" ht="22.35" customHeight="1" x14ac:dyDescent="0.15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spans="1:12" ht="22.35" customHeight="1" x14ac:dyDescent="0.15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spans="1:12" ht="22.35" customHeight="1" x14ac:dyDescent="0.15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spans="1:12" ht="22.35" customHeight="1" x14ac:dyDescent="0.15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spans="1:12" ht="22.35" customHeight="1" x14ac:dyDescent="0.15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spans="1:12" ht="22.35" customHeight="1" x14ac:dyDescent="0.15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spans="1:12" ht="22.35" customHeight="1" x14ac:dyDescent="0.15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spans="1:12" ht="22.35" customHeight="1" x14ac:dyDescent="0.15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spans="1:12" ht="22.35" customHeight="1" x14ac:dyDescent="0.15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spans="1:12" ht="22.35" customHeight="1" x14ac:dyDescent="0.15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spans="1:12" ht="22.35" customHeight="1" x14ac:dyDescent="0.15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spans="1:12" ht="22.35" customHeight="1" x14ac:dyDescent="0.15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spans="1:12" ht="22.35" customHeight="1" x14ac:dyDescent="0.15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spans="1:12" ht="22.35" customHeight="1" x14ac:dyDescent="0.15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spans="1:12" ht="22.35" customHeight="1" x14ac:dyDescent="0.15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spans="1:12" ht="22.35" customHeight="1" x14ac:dyDescent="0.15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spans="1:12" ht="22.35" customHeight="1" x14ac:dyDescent="0.15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spans="1:12" ht="22.35" customHeight="1" x14ac:dyDescent="0.15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spans="1:12" ht="22.35" customHeight="1" x14ac:dyDescent="0.15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spans="1:12" ht="22.35" customHeight="1" x14ac:dyDescent="0.15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spans="1:12" ht="22.35" customHeight="1" x14ac:dyDescent="0.15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spans="1:12" ht="22.35" customHeight="1" x14ac:dyDescent="0.15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spans="1:12" ht="22.35" customHeight="1" x14ac:dyDescent="0.15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spans="1:12" ht="22.35" customHeight="1" x14ac:dyDescent="0.15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spans="1:12" ht="22.35" customHeight="1" x14ac:dyDescent="0.15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spans="1:12" ht="22.35" customHeight="1" x14ac:dyDescent="0.15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spans="1:12" ht="22.35" customHeight="1" x14ac:dyDescent="0.15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spans="1:12" ht="22.35" customHeight="1" x14ac:dyDescent="0.15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spans="1:12" ht="22.35" customHeight="1" x14ac:dyDescent="0.15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spans="1:12" ht="22.35" customHeight="1" x14ac:dyDescent="0.15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spans="1:12" ht="22.35" customHeight="1" x14ac:dyDescent="0.15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spans="1:12" ht="22.35" customHeight="1" x14ac:dyDescent="0.15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spans="1:12" ht="22.35" customHeight="1" x14ac:dyDescent="0.15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spans="1:12" ht="22.35" customHeight="1" x14ac:dyDescent="0.15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spans="1:12" ht="22.35" customHeight="1" x14ac:dyDescent="0.15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spans="1:12" ht="22.35" customHeight="1" x14ac:dyDescent="0.15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spans="1:12" ht="22.35" customHeight="1" x14ac:dyDescent="0.15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spans="1:12" ht="22.35" customHeight="1" x14ac:dyDescent="0.15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spans="1:12" ht="22.35" customHeight="1" x14ac:dyDescent="0.15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spans="1:12" ht="22.35" customHeight="1" x14ac:dyDescent="0.15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spans="1:12" ht="22.35" customHeight="1" x14ac:dyDescent="0.15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spans="1:12" ht="22.35" customHeight="1" x14ac:dyDescent="0.15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spans="1:12" ht="22.35" customHeight="1" x14ac:dyDescent="0.15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spans="1:12" ht="22.35" customHeight="1" x14ac:dyDescent="0.15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spans="1:12" ht="22.35" customHeight="1" x14ac:dyDescent="0.15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spans="1:12" ht="22.35" customHeight="1" x14ac:dyDescent="0.15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spans="1:12" ht="22.35" customHeight="1" x14ac:dyDescent="0.15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spans="1:12" ht="22.35" customHeight="1" x14ac:dyDescent="0.15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spans="1:12" ht="22.35" customHeight="1" x14ac:dyDescent="0.15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spans="1:12" ht="22.35" customHeight="1" x14ac:dyDescent="0.15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spans="1:12" ht="22.35" customHeight="1" x14ac:dyDescent="0.15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spans="1:12" ht="22.35" customHeight="1" x14ac:dyDescent="0.15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spans="1:12" ht="22.35" customHeight="1" x14ac:dyDescent="0.15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spans="1:12" ht="22.35" customHeight="1" x14ac:dyDescent="0.15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spans="1:12" ht="22.35" customHeight="1" x14ac:dyDescent="0.15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spans="1:12" ht="22.35" customHeight="1" x14ac:dyDescent="0.15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spans="1:12" ht="22.35" customHeight="1" x14ac:dyDescent="0.15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spans="1:12" ht="22.35" customHeight="1" x14ac:dyDescent="0.15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spans="1:12" ht="22.35" customHeight="1" x14ac:dyDescent="0.15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spans="1:12" ht="22.35" customHeight="1" x14ac:dyDescent="0.15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spans="1:12" ht="22.35" customHeight="1" x14ac:dyDescent="0.15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spans="1:12" ht="22.35" customHeight="1" x14ac:dyDescent="0.15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spans="1:12" ht="22.35" customHeight="1" x14ac:dyDescent="0.15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spans="1:12" ht="22.35" customHeight="1" x14ac:dyDescent="0.15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spans="1:12" ht="22.35" customHeight="1" x14ac:dyDescent="0.15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spans="1:12" ht="22.35" customHeight="1" x14ac:dyDescent="0.15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spans="1:12" ht="22.35" customHeight="1" x14ac:dyDescent="0.15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spans="1:12" ht="22.35" customHeight="1" x14ac:dyDescent="0.15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spans="1:12" ht="22.35" customHeight="1" x14ac:dyDescent="0.15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spans="1:12" ht="22.35" customHeight="1" x14ac:dyDescent="0.15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spans="1:12" ht="22.35" customHeight="1" x14ac:dyDescent="0.15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spans="1:12" ht="22.35" customHeight="1" x14ac:dyDescent="0.15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spans="1:12" ht="22.35" customHeight="1" x14ac:dyDescent="0.15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spans="1:12" ht="22.35" customHeight="1" x14ac:dyDescent="0.15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spans="1:12" ht="22.35" customHeight="1" x14ac:dyDescent="0.15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spans="1:12" ht="22.35" customHeight="1" x14ac:dyDescent="0.15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spans="1:12" ht="22.35" customHeight="1" x14ac:dyDescent="0.15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spans="1:12" ht="22.35" customHeight="1" x14ac:dyDescent="0.15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spans="1:12" ht="22.35" customHeight="1" x14ac:dyDescent="0.15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spans="1:12" ht="22.35" customHeight="1" x14ac:dyDescent="0.15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spans="1:12" ht="22.35" customHeight="1" x14ac:dyDescent="0.15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spans="1:12" ht="22.35" customHeight="1" x14ac:dyDescent="0.15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spans="1:12" ht="22.35" customHeight="1" x14ac:dyDescent="0.15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spans="1:12" ht="22.35" customHeight="1" x14ac:dyDescent="0.15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spans="1:12" ht="22.35" customHeight="1" x14ac:dyDescent="0.15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spans="1:12" ht="22.35" customHeight="1" x14ac:dyDescent="0.15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spans="1:12" ht="22.35" customHeight="1" x14ac:dyDescent="0.15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spans="1:12" ht="22.35" customHeight="1" x14ac:dyDescent="0.15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spans="1:12" ht="22.35" customHeight="1" x14ac:dyDescent="0.15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spans="1:12" ht="22.35" customHeight="1" x14ac:dyDescent="0.15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spans="1:12" ht="22.35" customHeight="1" x14ac:dyDescent="0.15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spans="1:12" ht="22.35" customHeight="1" x14ac:dyDescent="0.15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spans="1:12" ht="22.35" customHeight="1" x14ac:dyDescent="0.15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spans="1:12" ht="22.35" customHeight="1" x14ac:dyDescent="0.15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spans="1:12" ht="22.35" customHeight="1" x14ac:dyDescent="0.15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spans="1:12" ht="22.35" customHeight="1" x14ac:dyDescent="0.15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spans="1:12" ht="22.35" customHeight="1" x14ac:dyDescent="0.15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spans="1:12" ht="22.35" customHeight="1" x14ac:dyDescent="0.15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spans="1:12" ht="22.35" customHeight="1" x14ac:dyDescent="0.15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spans="1:12" ht="22.35" customHeight="1" x14ac:dyDescent="0.15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spans="1:12" ht="22.35" customHeight="1" x14ac:dyDescent="0.15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spans="1:12" ht="22.35" customHeight="1" x14ac:dyDescent="0.15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spans="1:12" ht="22.35" customHeight="1" x14ac:dyDescent="0.15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spans="1:12" ht="22.35" customHeight="1" x14ac:dyDescent="0.15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spans="1:12" ht="22.35" customHeight="1" x14ac:dyDescent="0.15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spans="1:12" ht="22.35" customHeight="1" x14ac:dyDescent="0.15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spans="1:12" ht="22.35" customHeight="1" x14ac:dyDescent="0.15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spans="1:12" ht="22.35" customHeight="1" x14ac:dyDescent="0.15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spans="1:12" ht="22.35" customHeight="1" x14ac:dyDescent="0.15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spans="1:12" ht="22.35" customHeight="1" x14ac:dyDescent="0.15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spans="1:12" ht="22.35" customHeight="1" x14ac:dyDescent="0.15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spans="1:12" ht="22.35" customHeight="1" x14ac:dyDescent="0.15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spans="1:12" ht="22.35" customHeight="1" x14ac:dyDescent="0.15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spans="1:12" ht="22.35" customHeight="1" x14ac:dyDescent="0.15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spans="1:12" ht="22.35" customHeight="1" x14ac:dyDescent="0.15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spans="1:12" ht="22.35" customHeight="1" x14ac:dyDescent="0.15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spans="1:12" ht="22.35" customHeight="1" x14ac:dyDescent="0.15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spans="1:12" ht="22.35" customHeight="1" x14ac:dyDescent="0.15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spans="1:12" ht="22.35" customHeight="1" x14ac:dyDescent="0.15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spans="1:12" ht="22.35" customHeight="1" x14ac:dyDescent="0.15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spans="1:12" ht="22.35" customHeight="1" x14ac:dyDescent="0.15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spans="1:12" ht="22.35" customHeight="1" x14ac:dyDescent="0.15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spans="1:12" ht="22.35" customHeight="1" x14ac:dyDescent="0.15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spans="1:12" ht="22.35" customHeight="1" x14ac:dyDescent="0.15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spans="1:12" ht="22.35" customHeight="1" x14ac:dyDescent="0.15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spans="1:12" ht="22.35" customHeight="1" x14ac:dyDescent="0.15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spans="1:12" ht="22.35" customHeight="1" x14ac:dyDescent="0.15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spans="1:12" ht="22.35" customHeight="1" x14ac:dyDescent="0.15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spans="1:12" ht="22.35" customHeight="1" x14ac:dyDescent="0.15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spans="1:12" ht="22.35" customHeight="1" x14ac:dyDescent="0.15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spans="1:12" ht="22.35" customHeight="1" x14ac:dyDescent="0.15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spans="1:12" ht="22.35" customHeight="1" x14ac:dyDescent="0.15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spans="1:12" ht="22.35" customHeight="1" x14ac:dyDescent="0.15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spans="1:12" ht="22.35" customHeight="1" x14ac:dyDescent="0.15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spans="1:12" ht="22.35" customHeight="1" x14ac:dyDescent="0.15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spans="1:12" ht="22.35" customHeight="1" x14ac:dyDescent="0.15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spans="1:12" ht="22.35" customHeight="1" x14ac:dyDescent="0.15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spans="1:12" ht="22.35" customHeight="1" x14ac:dyDescent="0.15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spans="1:12" ht="22.35" customHeight="1" x14ac:dyDescent="0.15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spans="1:12" ht="22.35" customHeight="1" x14ac:dyDescent="0.15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spans="1:12" ht="22.35" customHeight="1" x14ac:dyDescent="0.15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spans="1:12" ht="22.35" customHeight="1" x14ac:dyDescent="0.15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spans="1:12" ht="22.35" customHeight="1" x14ac:dyDescent="0.15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spans="1:12" ht="22.35" customHeight="1" x14ac:dyDescent="0.15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spans="1:12" ht="22.35" customHeight="1" x14ac:dyDescent="0.15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spans="1:12" ht="22.35" customHeight="1" x14ac:dyDescent="0.15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spans="1:12" ht="22.35" customHeight="1" x14ac:dyDescent="0.15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spans="1:12" ht="22.35" customHeight="1" x14ac:dyDescent="0.15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spans="1:12" ht="22.35" customHeight="1" x14ac:dyDescent="0.15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spans="1:12" ht="22.35" customHeight="1" x14ac:dyDescent="0.15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spans="1:12" ht="22.35" customHeight="1" x14ac:dyDescent="0.15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spans="1:12" ht="22.35" customHeight="1" x14ac:dyDescent="0.15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spans="1:12" ht="22.35" customHeight="1" x14ac:dyDescent="0.15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spans="1:12" ht="22.35" customHeight="1" x14ac:dyDescent="0.15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spans="1:12" ht="22.35" customHeight="1" x14ac:dyDescent="0.15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spans="1:12" ht="22.35" customHeight="1" x14ac:dyDescent="0.15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spans="1:12" ht="22.35" customHeight="1" x14ac:dyDescent="0.15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spans="1:12" ht="22.35" customHeight="1" x14ac:dyDescent="0.15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spans="1:12" ht="22.35" customHeight="1" x14ac:dyDescent="0.15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spans="1:12" ht="22.35" customHeight="1" x14ac:dyDescent="0.15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spans="1:12" ht="22.35" customHeight="1" x14ac:dyDescent="0.15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spans="1:12" ht="22.35" customHeight="1" x14ac:dyDescent="0.15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spans="1:12" ht="22.35" customHeight="1" x14ac:dyDescent="0.15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spans="1:12" ht="22.35" customHeight="1" x14ac:dyDescent="0.15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spans="1:12" ht="22.35" customHeight="1" x14ac:dyDescent="0.15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spans="1:12" ht="22.35" customHeight="1" x14ac:dyDescent="0.15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spans="1:12" ht="22.35" customHeight="1" x14ac:dyDescent="0.15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spans="1:12" ht="22.35" customHeight="1" x14ac:dyDescent="0.15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spans="1:12" ht="22.35" customHeight="1" x14ac:dyDescent="0.15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spans="1:12" ht="22.35" customHeight="1" x14ac:dyDescent="0.15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spans="1:12" ht="22.35" customHeight="1" x14ac:dyDescent="0.15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spans="1:12" ht="22.35" customHeight="1" x14ac:dyDescent="0.15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spans="1:12" ht="22.35" customHeight="1" x14ac:dyDescent="0.15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spans="1:12" ht="22.35" customHeight="1" x14ac:dyDescent="0.15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spans="1:12" ht="22.35" customHeight="1" x14ac:dyDescent="0.15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spans="1:12" ht="22.35" customHeight="1" x14ac:dyDescent="0.15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spans="1:12" ht="22.35" customHeight="1" x14ac:dyDescent="0.15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spans="1:12" ht="22.35" customHeight="1" x14ac:dyDescent="0.15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spans="1:12" ht="22.35" customHeight="1" x14ac:dyDescent="0.15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spans="1:12" ht="22.35" customHeight="1" x14ac:dyDescent="0.15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spans="1:12" ht="22.35" customHeight="1" x14ac:dyDescent="0.15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spans="1:12" ht="22.35" customHeight="1" x14ac:dyDescent="0.15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spans="1:12" ht="22.35" customHeight="1" x14ac:dyDescent="0.15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spans="1:12" ht="22.35" customHeight="1" x14ac:dyDescent="0.15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spans="1:12" ht="22.35" customHeight="1" x14ac:dyDescent="0.15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spans="1:12" ht="22.35" customHeight="1" x14ac:dyDescent="0.15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spans="1:12" ht="22.35" customHeight="1" x14ac:dyDescent="0.15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spans="1:12" ht="22.35" customHeight="1" x14ac:dyDescent="0.15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spans="1:12" ht="22.35" customHeight="1" x14ac:dyDescent="0.15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spans="1:12" ht="22.35" customHeight="1" x14ac:dyDescent="0.15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spans="1:12" ht="22.35" customHeight="1" x14ac:dyDescent="0.15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spans="1:12" ht="22.35" customHeight="1" x14ac:dyDescent="0.15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spans="1:12" ht="22.35" customHeight="1" x14ac:dyDescent="0.15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spans="1:12" ht="22.35" customHeight="1" x14ac:dyDescent="0.15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spans="1:12" ht="22.35" customHeight="1" x14ac:dyDescent="0.15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spans="1:12" ht="22.35" customHeight="1" x14ac:dyDescent="0.15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spans="1:12" ht="22.35" customHeight="1" x14ac:dyDescent="0.15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spans="1:12" ht="22.35" customHeight="1" x14ac:dyDescent="0.15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spans="1:12" ht="22.35" customHeight="1" x14ac:dyDescent="0.15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spans="1:12" ht="22.35" customHeight="1" x14ac:dyDescent="0.15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spans="1:12" ht="22.35" customHeight="1" x14ac:dyDescent="0.15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spans="1:12" ht="22.35" customHeight="1" x14ac:dyDescent="0.15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spans="1:12" ht="22.35" customHeight="1" x14ac:dyDescent="0.15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spans="1:12" ht="22.35" customHeight="1" x14ac:dyDescent="0.15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spans="1:12" ht="22.35" customHeight="1" x14ac:dyDescent="0.15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spans="1:12" ht="22.35" customHeight="1" x14ac:dyDescent="0.15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spans="1:12" ht="22.35" customHeight="1" x14ac:dyDescent="0.15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spans="1:12" ht="22.35" customHeight="1" x14ac:dyDescent="0.15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spans="1:12" ht="22.35" customHeight="1" x14ac:dyDescent="0.15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spans="1:12" ht="22.35" customHeight="1" x14ac:dyDescent="0.15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spans="1:12" ht="22.35" customHeight="1" x14ac:dyDescent="0.15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spans="1:12" ht="22.35" customHeight="1" x14ac:dyDescent="0.15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spans="1:12" ht="22.35" customHeight="1" x14ac:dyDescent="0.15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spans="1:12" ht="22.35" customHeight="1" x14ac:dyDescent="0.15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spans="1:12" ht="22.35" customHeight="1" x14ac:dyDescent="0.15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spans="1:12" ht="22.35" customHeight="1" x14ac:dyDescent="0.15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spans="1:12" ht="22.35" customHeight="1" x14ac:dyDescent="0.15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spans="1:12" ht="22.35" customHeight="1" x14ac:dyDescent="0.15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spans="1:12" ht="22.35" customHeight="1" x14ac:dyDescent="0.15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spans="1:12" ht="22.35" customHeight="1" x14ac:dyDescent="0.15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spans="1:12" ht="22.35" customHeight="1" x14ac:dyDescent="0.15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spans="1:12" ht="22.35" customHeight="1" x14ac:dyDescent="0.15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spans="1:12" ht="22.35" customHeight="1" x14ac:dyDescent="0.15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spans="1:12" ht="22.35" customHeight="1" x14ac:dyDescent="0.15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spans="1:12" ht="22.35" customHeight="1" x14ac:dyDescent="0.15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spans="1:12" ht="22.35" customHeight="1" x14ac:dyDescent="0.15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spans="1:12" ht="22.35" customHeight="1" x14ac:dyDescent="0.15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spans="1:12" ht="22.35" customHeight="1" x14ac:dyDescent="0.15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spans="1:12" ht="22.35" customHeight="1" x14ac:dyDescent="0.15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spans="1:12" ht="22.35" customHeight="1" x14ac:dyDescent="0.15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spans="1:12" ht="22.35" customHeight="1" x14ac:dyDescent="0.15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spans="1:12" ht="22.35" customHeight="1" x14ac:dyDescent="0.15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spans="1:12" ht="22.35" customHeight="1" x14ac:dyDescent="0.15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spans="1:12" ht="22.35" customHeight="1" x14ac:dyDescent="0.15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spans="1:12" ht="22.35" customHeight="1" x14ac:dyDescent="0.15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spans="1:12" ht="22.35" customHeight="1" x14ac:dyDescent="0.15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spans="1:12" ht="22.35" customHeight="1" x14ac:dyDescent="0.15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spans="1:12" ht="22.35" customHeight="1" x14ac:dyDescent="0.15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spans="1:12" ht="22.35" customHeight="1" x14ac:dyDescent="0.15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spans="1:12" ht="22.35" customHeight="1" x14ac:dyDescent="0.15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spans="1:12" ht="22.35" customHeight="1" x14ac:dyDescent="0.15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spans="1:12" ht="22.35" customHeight="1" x14ac:dyDescent="0.15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spans="1:12" ht="22.35" customHeight="1" x14ac:dyDescent="0.15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spans="1:12" ht="22.35" customHeight="1" x14ac:dyDescent="0.15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spans="1:12" ht="22.35" customHeight="1" x14ac:dyDescent="0.15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spans="1:12" ht="22.35" customHeight="1" x14ac:dyDescent="0.15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spans="1:12" ht="22.35" customHeight="1" x14ac:dyDescent="0.15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spans="1:12" ht="22.35" customHeight="1" x14ac:dyDescent="0.15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spans="1:12" ht="22.35" customHeight="1" x14ac:dyDescent="0.15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spans="1:12" ht="22.35" customHeight="1" x14ac:dyDescent="0.15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spans="1:12" ht="22.35" customHeight="1" x14ac:dyDescent="0.15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spans="1:12" ht="22.35" customHeight="1" x14ac:dyDescent="0.15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spans="1:12" ht="22.35" customHeight="1" x14ac:dyDescent="0.15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spans="1:12" ht="22.35" customHeight="1" x14ac:dyDescent="0.15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spans="1:12" ht="22.35" customHeight="1" x14ac:dyDescent="0.15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spans="1:12" ht="22.35" customHeight="1" x14ac:dyDescent="0.15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spans="1:12" ht="22.35" customHeight="1" x14ac:dyDescent="0.15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spans="1:12" ht="22.35" customHeight="1" x14ac:dyDescent="0.15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spans="1:12" ht="22.35" customHeight="1" x14ac:dyDescent="0.15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spans="1:12" ht="22.35" customHeight="1" x14ac:dyDescent="0.15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spans="1:12" ht="22.35" customHeight="1" x14ac:dyDescent="0.15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spans="1:12" ht="22.35" customHeight="1" x14ac:dyDescent="0.15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spans="1:12" ht="22.35" customHeight="1" x14ac:dyDescent="0.15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spans="1:12" ht="22.35" customHeight="1" x14ac:dyDescent="0.15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spans="1:12" ht="22.35" customHeight="1" x14ac:dyDescent="0.15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spans="1:12" ht="22.35" customHeight="1" x14ac:dyDescent="0.15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spans="1:12" ht="22.35" customHeight="1" x14ac:dyDescent="0.15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spans="1:12" ht="22.35" customHeight="1" x14ac:dyDescent="0.15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spans="1:12" ht="22.35" customHeight="1" x14ac:dyDescent="0.15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spans="1:12" ht="22.35" customHeight="1" x14ac:dyDescent="0.15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spans="1:12" ht="22.35" customHeight="1" x14ac:dyDescent="0.15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spans="1:12" ht="22.35" customHeight="1" x14ac:dyDescent="0.15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spans="1:12" ht="22.35" customHeight="1" x14ac:dyDescent="0.15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spans="1:12" ht="22.35" customHeight="1" x14ac:dyDescent="0.15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spans="1:12" ht="22.35" customHeight="1" x14ac:dyDescent="0.15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spans="1:12" ht="22.35" customHeight="1" x14ac:dyDescent="0.15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spans="1:12" ht="22.35" customHeight="1" x14ac:dyDescent="0.15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spans="1:12" ht="22.35" customHeight="1" x14ac:dyDescent="0.15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spans="1:12" ht="22.35" customHeight="1" x14ac:dyDescent="0.15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spans="1:12" ht="22.35" customHeight="1" x14ac:dyDescent="0.15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spans="1:12" ht="22.35" customHeight="1" x14ac:dyDescent="0.15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spans="1:12" ht="22.35" customHeight="1" x14ac:dyDescent="0.15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spans="1:12" ht="22.35" customHeight="1" x14ac:dyDescent="0.15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spans="1:12" ht="22.35" customHeight="1" x14ac:dyDescent="0.15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spans="1:12" ht="22.35" customHeight="1" x14ac:dyDescent="0.15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spans="1:12" ht="22.35" customHeight="1" x14ac:dyDescent="0.15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spans="1:12" ht="22.35" customHeight="1" x14ac:dyDescent="0.15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spans="1:12" ht="22.35" customHeight="1" x14ac:dyDescent="0.15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spans="1:12" ht="22.35" customHeight="1" x14ac:dyDescent="0.15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spans="1:12" ht="22.35" customHeight="1" x14ac:dyDescent="0.15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spans="1:12" ht="22.35" customHeight="1" x14ac:dyDescent="0.15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spans="1:12" ht="22.35" customHeight="1" x14ac:dyDescent="0.15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spans="1:12" ht="22.35" customHeight="1" x14ac:dyDescent="0.15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spans="1:12" ht="22.35" customHeight="1" x14ac:dyDescent="0.15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spans="1:12" ht="22.35" customHeight="1" x14ac:dyDescent="0.15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spans="1:12" ht="22.35" customHeight="1" x14ac:dyDescent="0.15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spans="1:12" ht="22.35" customHeight="1" x14ac:dyDescent="0.15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spans="1:12" ht="22.35" customHeight="1" x14ac:dyDescent="0.15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spans="1:12" ht="22.35" customHeight="1" x14ac:dyDescent="0.15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spans="1:12" ht="22.35" customHeight="1" x14ac:dyDescent="0.15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spans="1:12" ht="22.35" customHeight="1" x14ac:dyDescent="0.15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spans="1:12" ht="22.35" customHeight="1" x14ac:dyDescent="0.15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spans="1:12" ht="22.35" customHeight="1" x14ac:dyDescent="0.15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spans="1:12" ht="22.35" customHeight="1" x14ac:dyDescent="0.15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spans="1:12" ht="22.35" customHeight="1" x14ac:dyDescent="0.15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spans="1:12" ht="22.35" customHeight="1" x14ac:dyDescent="0.15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spans="1:12" ht="22.35" customHeight="1" x14ac:dyDescent="0.15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spans="1:12" ht="22.35" customHeight="1" x14ac:dyDescent="0.15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spans="1:12" ht="22.35" customHeight="1" x14ac:dyDescent="0.15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spans="1:12" ht="22.35" customHeight="1" x14ac:dyDescent="0.15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spans="1:12" ht="22.35" customHeight="1" x14ac:dyDescent="0.15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spans="1:12" ht="22.35" customHeight="1" x14ac:dyDescent="0.15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spans="1:12" ht="22.35" customHeight="1" x14ac:dyDescent="0.15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spans="1:12" ht="22.35" customHeight="1" x14ac:dyDescent="0.15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spans="1:12" ht="22.35" customHeight="1" x14ac:dyDescent="0.15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spans="1:12" ht="22.35" customHeight="1" x14ac:dyDescent="0.15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spans="1:12" ht="22.35" customHeight="1" x14ac:dyDescent="0.15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spans="1:12" ht="22.35" customHeight="1" x14ac:dyDescent="0.15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spans="1:12" ht="22.35" customHeight="1" x14ac:dyDescent="0.15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spans="1:12" ht="22.35" customHeight="1" x14ac:dyDescent="0.15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spans="1:12" ht="22.35" customHeight="1" x14ac:dyDescent="0.15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spans="1:12" ht="22.35" customHeight="1" x14ac:dyDescent="0.15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spans="1:12" ht="22.35" customHeight="1" x14ac:dyDescent="0.15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spans="1:12" ht="22.35" customHeight="1" x14ac:dyDescent="0.15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spans="1:12" ht="22.35" customHeight="1" x14ac:dyDescent="0.15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spans="1:12" ht="22.35" customHeight="1" x14ac:dyDescent="0.15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spans="1:12" ht="22.35" customHeight="1" x14ac:dyDescent="0.15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spans="1:12" ht="22.35" customHeight="1" x14ac:dyDescent="0.15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spans="1:12" ht="22.35" customHeight="1" x14ac:dyDescent="0.15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spans="1:12" ht="22.35" customHeight="1" x14ac:dyDescent="0.15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spans="1:12" ht="22.35" customHeight="1" x14ac:dyDescent="0.15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spans="1:12" ht="22.35" customHeight="1" x14ac:dyDescent="0.15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spans="1:12" ht="22.35" customHeight="1" x14ac:dyDescent="0.15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spans="1:12" ht="22.35" customHeight="1" x14ac:dyDescent="0.15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spans="1:12" ht="22.35" customHeight="1" x14ac:dyDescent="0.15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spans="1:12" ht="22.35" customHeight="1" x14ac:dyDescent="0.15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spans="1:12" ht="22.35" customHeight="1" x14ac:dyDescent="0.15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spans="1:12" ht="22.35" customHeight="1" x14ac:dyDescent="0.15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spans="1:12" ht="22.35" customHeight="1" x14ac:dyDescent="0.15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spans="1:12" ht="22.35" customHeight="1" x14ac:dyDescent="0.15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spans="1:12" ht="22.35" customHeight="1" x14ac:dyDescent="0.15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spans="1:12" ht="22.35" customHeight="1" x14ac:dyDescent="0.15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spans="1:12" ht="22.35" customHeight="1" x14ac:dyDescent="0.15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spans="1:12" ht="22.35" customHeight="1" x14ac:dyDescent="0.15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spans="1:12" ht="22.35" customHeight="1" x14ac:dyDescent="0.15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spans="1:12" ht="22.35" customHeight="1" x14ac:dyDescent="0.15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spans="1:12" ht="22.35" customHeight="1" x14ac:dyDescent="0.15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spans="1:12" ht="22.35" customHeight="1" x14ac:dyDescent="0.15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spans="1:12" ht="22.35" customHeight="1" x14ac:dyDescent="0.15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spans="1:12" ht="22.35" customHeight="1" x14ac:dyDescent="0.15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spans="1:12" ht="22.35" customHeight="1" x14ac:dyDescent="0.15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spans="1:12" ht="22.35" customHeight="1" x14ac:dyDescent="0.15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spans="1:12" ht="22.35" customHeight="1" x14ac:dyDescent="0.15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spans="1:12" ht="22.35" customHeight="1" x14ac:dyDescent="0.15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spans="1:12" ht="22.35" customHeight="1" x14ac:dyDescent="0.15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spans="1:12" ht="22.35" customHeight="1" x14ac:dyDescent="0.15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spans="1:12" ht="22.35" customHeight="1" x14ac:dyDescent="0.15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spans="1:12" ht="22.35" customHeight="1" x14ac:dyDescent="0.15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spans="1:12" ht="22.35" customHeight="1" x14ac:dyDescent="0.15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spans="1:12" ht="22.35" customHeight="1" x14ac:dyDescent="0.15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spans="1:12" ht="22.35" customHeight="1" x14ac:dyDescent="0.15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spans="1:12" ht="22.35" customHeight="1" x14ac:dyDescent="0.15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spans="1:12" ht="22.35" customHeight="1" x14ac:dyDescent="0.15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spans="1:12" ht="22.35" customHeight="1" x14ac:dyDescent="0.15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spans="1:12" ht="22.35" customHeight="1" x14ac:dyDescent="0.15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spans="1:12" ht="22.35" customHeight="1" x14ac:dyDescent="0.15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spans="1:12" ht="22.35" customHeight="1" x14ac:dyDescent="0.15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spans="1:12" ht="22.35" customHeight="1" x14ac:dyDescent="0.15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spans="1:12" ht="22.35" customHeight="1" x14ac:dyDescent="0.15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spans="1:12" ht="22.35" customHeight="1" x14ac:dyDescent="0.15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spans="1:12" ht="22.35" customHeight="1" x14ac:dyDescent="0.15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spans="1:12" ht="22.35" customHeight="1" x14ac:dyDescent="0.15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spans="1:12" ht="22.35" customHeight="1" x14ac:dyDescent="0.15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spans="1:12" ht="22.35" customHeight="1" x14ac:dyDescent="0.15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spans="1:12" ht="22.35" customHeight="1" x14ac:dyDescent="0.15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spans="1:12" ht="22.35" customHeight="1" x14ac:dyDescent="0.15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spans="1:12" ht="22.35" customHeight="1" x14ac:dyDescent="0.15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spans="1:12" ht="22.35" customHeight="1" x14ac:dyDescent="0.15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spans="1:12" ht="22.35" customHeight="1" x14ac:dyDescent="0.15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spans="1:12" ht="22.35" customHeight="1" x14ac:dyDescent="0.15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spans="1:12" ht="22.35" customHeight="1" x14ac:dyDescent="0.15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spans="1:12" ht="22.35" customHeight="1" x14ac:dyDescent="0.15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spans="1:12" ht="22.35" customHeight="1" x14ac:dyDescent="0.15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spans="1:12" ht="22.35" customHeight="1" x14ac:dyDescent="0.15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spans="1:12" ht="22.35" customHeight="1" x14ac:dyDescent="0.15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spans="1:12" ht="22.35" customHeight="1" x14ac:dyDescent="0.15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spans="1:12" ht="22.35" customHeight="1" x14ac:dyDescent="0.15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spans="1:12" ht="22.35" customHeight="1" x14ac:dyDescent="0.15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spans="1:12" ht="22.35" customHeight="1" x14ac:dyDescent="0.15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spans="1:12" ht="22.35" customHeight="1" x14ac:dyDescent="0.15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spans="1:12" ht="22.35" customHeight="1" x14ac:dyDescent="0.15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spans="1:12" ht="22.35" customHeight="1" x14ac:dyDescent="0.15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spans="1:12" ht="22.35" customHeight="1" x14ac:dyDescent="0.15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spans="1:12" ht="22.35" customHeight="1" x14ac:dyDescent="0.15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spans="1:12" ht="22.35" customHeight="1" x14ac:dyDescent="0.15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spans="1:12" ht="22.35" customHeight="1" x14ac:dyDescent="0.15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spans="1:12" ht="22.35" customHeight="1" x14ac:dyDescent="0.15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spans="1:12" ht="22.35" customHeight="1" x14ac:dyDescent="0.15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spans="1:12" ht="22.35" customHeight="1" x14ac:dyDescent="0.15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spans="1:12" ht="22.35" customHeight="1" x14ac:dyDescent="0.15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spans="1:12" ht="22.35" customHeight="1" x14ac:dyDescent="0.15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spans="1:12" ht="22.35" customHeight="1" x14ac:dyDescent="0.15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spans="1:12" ht="22.35" customHeight="1" x14ac:dyDescent="0.15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spans="1:12" ht="22.35" customHeight="1" x14ac:dyDescent="0.15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spans="1:12" ht="22.35" customHeight="1" x14ac:dyDescent="0.15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spans="1:12" ht="22.35" customHeight="1" x14ac:dyDescent="0.15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spans="1:12" ht="22.35" customHeight="1" x14ac:dyDescent="0.15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spans="1:12" ht="22.35" customHeight="1" x14ac:dyDescent="0.15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spans="1:12" ht="22.35" customHeight="1" x14ac:dyDescent="0.15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spans="1:12" ht="22.35" customHeight="1" x14ac:dyDescent="0.15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spans="1:12" ht="22.35" customHeight="1" x14ac:dyDescent="0.15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spans="1:12" ht="22.35" customHeight="1" x14ac:dyDescent="0.15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spans="1:12" ht="22.35" customHeight="1" x14ac:dyDescent="0.15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spans="1:12" ht="22.35" customHeight="1" x14ac:dyDescent="0.15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spans="1:12" ht="22.35" customHeight="1" x14ac:dyDescent="0.15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spans="1:12" ht="22.35" customHeight="1" x14ac:dyDescent="0.15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spans="1:12" ht="22.35" customHeight="1" x14ac:dyDescent="0.15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spans="1:12" ht="22.35" customHeight="1" x14ac:dyDescent="0.15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spans="1:12" ht="22.35" customHeight="1" x14ac:dyDescent="0.15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spans="1:12" ht="22.35" customHeight="1" x14ac:dyDescent="0.15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spans="1:12" ht="22.35" customHeight="1" x14ac:dyDescent="0.15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spans="1:12" ht="22.35" customHeight="1" x14ac:dyDescent="0.15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spans="1:12" ht="22.35" customHeight="1" x14ac:dyDescent="0.15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spans="1:12" ht="22.35" customHeight="1" x14ac:dyDescent="0.15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spans="1:12" ht="22.35" customHeight="1" x14ac:dyDescent="0.15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spans="1:12" ht="22.35" customHeight="1" x14ac:dyDescent="0.15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spans="1:12" ht="22.35" customHeight="1" x14ac:dyDescent="0.15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spans="1:12" ht="22.35" customHeight="1" x14ac:dyDescent="0.15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spans="1:12" ht="22.35" customHeight="1" x14ac:dyDescent="0.15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spans="1:12" ht="22.35" customHeight="1" x14ac:dyDescent="0.15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spans="1:12" ht="22.35" customHeight="1" x14ac:dyDescent="0.15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spans="1:12" ht="22.35" customHeight="1" x14ac:dyDescent="0.15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spans="1:12" ht="22.35" customHeight="1" x14ac:dyDescent="0.15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spans="1:12" ht="22.35" customHeight="1" x14ac:dyDescent="0.15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spans="1:12" ht="22.35" customHeight="1" x14ac:dyDescent="0.15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spans="1:12" ht="22.35" customHeight="1" x14ac:dyDescent="0.15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spans="1:12" ht="22.35" customHeight="1" x14ac:dyDescent="0.15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spans="1:12" ht="22.35" customHeight="1" x14ac:dyDescent="0.15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spans="1:12" ht="22.35" customHeight="1" x14ac:dyDescent="0.15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spans="1:12" ht="22.35" customHeight="1" x14ac:dyDescent="0.15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spans="1:12" ht="22.35" customHeight="1" x14ac:dyDescent="0.15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spans="1:12" ht="22.35" customHeight="1" x14ac:dyDescent="0.15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spans="1:12" ht="22.35" customHeight="1" x14ac:dyDescent="0.15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spans="1:12" ht="22.35" customHeight="1" x14ac:dyDescent="0.15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spans="1:12" ht="22.35" customHeight="1" x14ac:dyDescent="0.15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spans="1:12" ht="22.35" customHeight="1" x14ac:dyDescent="0.15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spans="1:12" ht="22.35" customHeight="1" x14ac:dyDescent="0.15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spans="1:12" ht="22.35" customHeight="1" x14ac:dyDescent="0.15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spans="1:12" ht="22.35" customHeight="1" x14ac:dyDescent="0.15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spans="1:12" ht="22.35" customHeight="1" x14ac:dyDescent="0.15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spans="1:12" ht="22.35" customHeight="1" x14ac:dyDescent="0.15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spans="1:12" ht="22.35" customHeight="1" x14ac:dyDescent="0.15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spans="1:12" ht="22.35" customHeight="1" x14ac:dyDescent="0.15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spans="1:12" ht="22.35" customHeight="1" x14ac:dyDescent="0.15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spans="1:12" ht="22.35" customHeight="1" x14ac:dyDescent="0.15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spans="1:12" ht="22.35" customHeight="1" x14ac:dyDescent="0.15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spans="1:12" ht="22.35" customHeight="1" x14ac:dyDescent="0.15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spans="1:12" ht="22.35" customHeight="1" x14ac:dyDescent="0.15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spans="1:12" ht="22.35" customHeight="1" x14ac:dyDescent="0.15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spans="1:12" ht="22.35" customHeight="1" x14ac:dyDescent="0.15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spans="1:12" ht="22.35" customHeight="1" x14ac:dyDescent="0.15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spans="1:12" ht="22.35" customHeight="1" x14ac:dyDescent="0.15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spans="1:12" ht="22.35" customHeight="1" x14ac:dyDescent="0.15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spans="1:12" ht="22.35" customHeight="1" x14ac:dyDescent="0.15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spans="1:12" ht="22.35" customHeight="1" x14ac:dyDescent="0.15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spans="1:12" ht="22.35" customHeight="1" x14ac:dyDescent="0.15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spans="1:12" ht="22.35" customHeight="1" x14ac:dyDescent="0.15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spans="1:12" ht="22.35" customHeight="1" x14ac:dyDescent="0.15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spans="1:12" ht="22.35" customHeight="1" x14ac:dyDescent="0.15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spans="1:12" ht="22.35" customHeight="1" x14ac:dyDescent="0.15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spans="1:12" ht="22.35" customHeight="1" x14ac:dyDescent="0.15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spans="1:12" ht="22.35" customHeight="1" x14ac:dyDescent="0.15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spans="1:12" ht="22.35" customHeight="1" x14ac:dyDescent="0.15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spans="1:12" ht="22.35" customHeight="1" x14ac:dyDescent="0.15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spans="1:12" ht="22.35" customHeight="1" x14ac:dyDescent="0.15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spans="1:12" ht="22.35" customHeight="1" x14ac:dyDescent="0.15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spans="1:12" ht="22.35" customHeight="1" x14ac:dyDescent="0.15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spans="1:12" ht="22.35" customHeight="1" x14ac:dyDescent="0.15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spans="1:12" ht="22.35" customHeight="1" x14ac:dyDescent="0.15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spans="1:12" ht="22.35" customHeight="1" x14ac:dyDescent="0.15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spans="1:12" ht="22.35" customHeight="1" x14ac:dyDescent="0.15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spans="1:12" ht="22.35" customHeight="1" x14ac:dyDescent="0.15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spans="1:12" ht="22.35" customHeight="1" x14ac:dyDescent="0.15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spans="1:12" ht="22.35" customHeight="1" x14ac:dyDescent="0.15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spans="1:12" ht="22.35" customHeight="1" x14ac:dyDescent="0.15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spans="1:12" ht="22.35" customHeight="1" x14ac:dyDescent="0.15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spans="1:12" ht="22.35" customHeight="1" x14ac:dyDescent="0.15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spans="1:12" ht="22.35" customHeight="1" x14ac:dyDescent="0.15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spans="1:12" ht="22.35" customHeight="1" x14ac:dyDescent="0.15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spans="1:12" ht="22.35" customHeight="1" x14ac:dyDescent="0.15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spans="1:12" ht="22.35" customHeight="1" x14ac:dyDescent="0.15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spans="1:12" ht="22.35" customHeight="1" x14ac:dyDescent="0.15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spans="1:12" ht="22.35" customHeight="1" x14ac:dyDescent="0.15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spans="1:12" ht="22.35" customHeight="1" x14ac:dyDescent="0.15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spans="1:12" ht="22.35" customHeight="1" x14ac:dyDescent="0.15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spans="1:12" ht="22.35" customHeight="1" x14ac:dyDescent="0.15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spans="1:12" ht="22.35" customHeight="1" x14ac:dyDescent="0.15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spans="1:12" ht="22.35" customHeight="1" x14ac:dyDescent="0.15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spans="1:12" ht="22.35" customHeight="1" x14ac:dyDescent="0.15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spans="1:12" ht="22.35" customHeight="1" x14ac:dyDescent="0.15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spans="1:12" ht="22.35" customHeight="1" x14ac:dyDescent="0.15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spans="1:12" ht="22.35" customHeight="1" x14ac:dyDescent="0.15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spans="1:12" ht="22.35" customHeight="1" x14ac:dyDescent="0.15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spans="1:12" ht="22.35" customHeight="1" x14ac:dyDescent="0.15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spans="1:12" ht="22.35" customHeight="1" x14ac:dyDescent="0.15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spans="1:12" ht="22.35" customHeight="1" x14ac:dyDescent="0.15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spans="1:12" ht="22.35" customHeight="1" x14ac:dyDescent="0.15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spans="1:12" ht="22.35" customHeight="1" x14ac:dyDescent="0.15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spans="1:12" ht="22.35" customHeight="1" x14ac:dyDescent="0.15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spans="1:12" ht="22.35" customHeight="1" x14ac:dyDescent="0.15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spans="1:12" ht="22.35" customHeight="1" x14ac:dyDescent="0.15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spans="1:12" ht="22.35" customHeight="1" x14ac:dyDescent="0.15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spans="1:12" ht="22.35" customHeight="1" x14ac:dyDescent="0.15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spans="1:12" ht="22.35" customHeight="1" x14ac:dyDescent="0.15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spans="1:12" ht="22.35" customHeight="1" x14ac:dyDescent="0.15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spans="1:12" ht="22.35" customHeight="1" x14ac:dyDescent="0.15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spans="1:12" ht="22.35" customHeight="1" x14ac:dyDescent="0.15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spans="1:12" ht="22.35" customHeight="1" x14ac:dyDescent="0.15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spans="1:12" ht="22.35" customHeight="1" x14ac:dyDescent="0.15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spans="1:12" ht="22.35" customHeight="1" x14ac:dyDescent="0.15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spans="1:12" ht="22.35" customHeight="1" x14ac:dyDescent="0.15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spans="1:12" ht="22.35" customHeight="1" x14ac:dyDescent="0.15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spans="1:12" ht="22.35" customHeight="1" x14ac:dyDescent="0.15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spans="1:12" ht="22.35" customHeight="1" x14ac:dyDescent="0.15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spans="1:12" ht="22.35" customHeight="1" x14ac:dyDescent="0.15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spans="1:12" ht="22.35" customHeight="1" x14ac:dyDescent="0.15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spans="1:12" ht="22.35" customHeight="1" x14ac:dyDescent="0.15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spans="1:12" ht="22.35" customHeight="1" x14ac:dyDescent="0.15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spans="1:12" ht="22.35" customHeight="1" x14ac:dyDescent="0.15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spans="1:12" ht="22.35" customHeight="1" x14ac:dyDescent="0.15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spans="1:12" ht="22.35" customHeight="1" x14ac:dyDescent="0.15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spans="1:12" ht="22.35" customHeight="1" x14ac:dyDescent="0.15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spans="1:12" ht="22.35" customHeight="1" x14ac:dyDescent="0.15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spans="1:12" ht="22.35" customHeight="1" x14ac:dyDescent="0.15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spans="1:12" ht="22.35" customHeight="1" x14ac:dyDescent="0.15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spans="1:12" ht="22.35" customHeight="1" x14ac:dyDescent="0.15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spans="1:12" ht="22.35" customHeight="1" x14ac:dyDescent="0.15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spans="1:12" ht="22.35" customHeight="1" x14ac:dyDescent="0.15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spans="1:12" ht="22.35" customHeight="1" x14ac:dyDescent="0.15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spans="1:12" ht="22.35" customHeight="1" x14ac:dyDescent="0.15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spans="1:12" ht="22.35" customHeight="1" x14ac:dyDescent="0.15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spans="1:12" ht="22.35" customHeight="1" x14ac:dyDescent="0.15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spans="1:12" ht="22.35" customHeight="1" x14ac:dyDescent="0.15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spans="1:12" ht="22.35" customHeight="1" x14ac:dyDescent="0.15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spans="1:12" ht="22.35" customHeight="1" x14ac:dyDescent="0.15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spans="1:12" ht="22.35" customHeight="1" x14ac:dyDescent="0.15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spans="1:12" ht="22.35" customHeight="1" x14ac:dyDescent="0.15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spans="1:12" ht="22.35" customHeight="1" x14ac:dyDescent="0.15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spans="1:12" ht="22.35" customHeight="1" x14ac:dyDescent="0.15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spans="1:12" ht="22.35" customHeight="1" x14ac:dyDescent="0.15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spans="1:12" ht="22.35" customHeight="1" x14ac:dyDescent="0.15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spans="1:12" ht="22.35" customHeight="1" x14ac:dyDescent="0.15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spans="1:12" ht="22.35" customHeight="1" x14ac:dyDescent="0.15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spans="1:12" ht="22.35" customHeight="1" x14ac:dyDescent="0.15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spans="1:12" ht="22.35" customHeight="1" x14ac:dyDescent="0.15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spans="1:12" ht="22.35" customHeight="1" x14ac:dyDescent="0.15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spans="1:12" ht="22.35" customHeight="1" x14ac:dyDescent="0.15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spans="1:12" ht="22.35" customHeight="1" x14ac:dyDescent="0.15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spans="1:12" ht="22.35" customHeight="1" x14ac:dyDescent="0.15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spans="1:12" ht="22.35" customHeight="1" x14ac:dyDescent="0.15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spans="1:12" ht="22.35" customHeight="1" x14ac:dyDescent="0.15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spans="1:12" ht="22.35" customHeight="1" x14ac:dyDescent="0.15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spans="1:12" ht="22.35" customHeight="1" x14ac:dyDescent="0.15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spans="1:12" ht="22.35" customHeight="1" x14ac:dyDescent="0.15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spans="1:12" ht="22.35" customHeight="1" x14ac:dyDescent="0.15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spans="1:12" ht="22.35" customHeight="1" x14ac:dyDescent="0.15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spans="1:12" ht="22.35" customHeight="1" x14ac:dyDescent="0.15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spans="1:12" ht="22.35" customHeight="1" x14ac:dyDescent="0.15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spans="1:12" ht="22.35" customHeight="1" x14ac:dyDescent="0.15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spans="1:12" ht="22.35" customHeight="1" x14ac:dyDescent="0.15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spans="1:12" ht="22.35" customHeight="1" x14ac:dyDescent="0.15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spans="1:12" ht="22.35" customHeight="1" x14ac:dyDescent="0.15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spans="1:12" ht="22.35" customHeight="1" x14ac:dyDescent="0.15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spans="1:12" ht="22.35" customHeight="1" x14ac:dyDescent="0.15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spans="1:12" ht="22.35" customHeight="1" x14ac:dyDescent="0.15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spans="1:12" ht="22.35" customHeight="1" x14ac:dyDescent="0.15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spans="1:12" ht="22.35" customHeight="1" x14ac:dyDescent="0.15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spans="1:12" ht="22.35" customHeight="1" x14ac:dyDescent="0.15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spans="1:12" ht="22.35" customHeight="1" x14ac:dyDescent="0.15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spans="1:12" ht="22.35" customHeight="1" x14ac:dyDescent="0.15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spans="1:12" ht="22.35" customHeight="1" x14ac:dyDescent="0.15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spans="1:12" ht="22.35" customHeight="1" x14ac:dyDescent="0.15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spans="1:12" ht="22.35" customHeight="1" x14ac:dyDescent="0.15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spans="1:12" ht="22.35" customHeight="1" x14ac:dyDescent="0.15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spans="1:12" ht="22.35" customHeight="1" x14ac:dyDescent="0.15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spans="1:12" ht="22.35" customHeight="1" x14ac:dyDescent="0.15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spans="1:12" ht="22.35" customHeight="1" x14ac:dyDescent="0.15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spans="1:12" ht="22.35" customHeight="1" x14ac:dyDescent="0.15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spans="1:12" ht="22.35" customHeight="1" x14ac:dyDescent="0.15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spans="1:12" ht="22.35" customHeight="1" x14ac:dyDescent="0.15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spans="1:12" ht="22.35" customHeight="1" x14ac:dyDescent="0.15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spans="1:12" ht="22.35" customHeight="1" x14ac:dyDescent="0.15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spans="1:12" ht="22.35" customHeight="1" x14ac:dyDescent="0.15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spans="1:12" ht="22.35" customHeight="1" x14ac:dyDescent="0.15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spans="1:12" ht="22.35" customHeight="1" x14ac:dyDescent="0.15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spans="1:12" ht="22.35" customHeight="1" x14ac:dyDescent="0.15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spans="1:12" ht="22.35" customHeight="1" x14ac:dyDescent="0.15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spans="1:12" ht="22.35" customHeight="1" x14ac:dyDescent="0.15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spans="1:12" ht="22.35" customHeight="1" x14ac:dyDescent="0.15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spans="1:12" ht="22.35" customHeight="1" x14ac:dyDescent="0.15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spans="1:12" ht="22.35" customHeight="1" x14ac:dyDescent="0.15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spans="1:12" ht="22.35" customHeight="1" x14ac:dyDescent="0.15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spans="1:12" ht="22.35" customHeight="1" x14ac:dyDescent="0.15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spans="1:12" ht="22.35" customHeight="1" x14ac:dyDescent="0.15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spans="1:12" ht="22.35" customHeight="1" x14ac:dyDescent="0.15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spans="1:12" ht="22.35" customHeight="1" x14ac:dyDescent="0.15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spans="1:12" ht="22.35" customHeight="1" x14ac:dyDescent="0.15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spans="1:12" ht="22.35" customHeight="1" x14ac:dyDescent="0.15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spans="1:12" ht="22.35" customHeight="1" x14ac:dyDescent="0.15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spans="1:12" ht="22.35" customHeight="1" x14ac:dyDescent="0.15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spans="1:12" ht="22.35" customHeight="1" x14ac:dyDescent="0.15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spans="1:12" ht="22.35" customHeight="1" x14ac:dyDescent="0.15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spans="1:12" ht="22.35" customHeight="1" x14ac:dyDescent="0.15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spans="1:12" ht="22.35" customHeight="1" x14ac:dyDescent="0.15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spans="1:12" ht="22.35" customHeight="1" x14ac:dyDescent="0.15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spans="1:12" ht="22.35" customHeight="1" x14ac:dyDescent="0.15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spans="1:12" ht="22.35" customHeight="1" x14ac:dyDescent="0.15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spans="1:12" ht="22.35" customHeight="1" x14ac:dyDescent="0.15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spans="1:12" ht="22.35" customHeight="1" x14ac:dyDescent="0.15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spans="1:12" ht="22.35" customHeight="1" x14ac:dyDescent="0.15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spans="1:12" ht="22.35" customHeight="1" x14ac:dyDescent="0.15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spans="1:12" ht="22.35" customHeight="1" x14ac:dyDescent="0.15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spans="1:12" ht="22.35" customHeight="1" x14ac:dyDescent="0.15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spans="1:12" ht="22.35" customHeight="1" x14ac:dyDescent="0.15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spans="1:12" ht="22.35" customHeight="1" x14ac:dyDescent="0.15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spans="1:12" ht="22.35" customHeight="1" x14ac:dyDescent="0.15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spans="1:12" ht="22.35" customHeight="1" x14ac:dyDescent="0.15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spans="1:12" ht="22.35" customHeight="1" x14ac:dyDescent="0.15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spans="1:12" ht="22.35" customHeight="1" x14ac:dyDescent="0.15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spans="1:12" ht="22.35" customHeight="1" x14ac:dyDescent="0.15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spans="1:12" ht="22.35" customHeight="1" x14ac:dyDescent="0.15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spans="1:12" ht="22.35" customHeight="1" x14ac:dyDescent="0.15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spans="1:12" ht="22.35" customHeight="1" x14ac:dyDescent="0.15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spans="1:12" ht="22.35" customHeight="1" x14ac:dyDescent="0.15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spans="1:12" ht="22.35" customHeight="1" x14ac:dyDescent="0.15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spans="1:12" ht="22.35" customHeight="1" x14ac:dyDescent="0.15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spans="1:12" ht="22.35" customHeight="1" x14ac:dyDescent="0.15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spans="1:12" ht="22.35" customHeight="1" x14ac:dyDescent="0.15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spans="1:12" ht="22.35" customHeight="1" x14ac:dyDescent="0.15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spans="1:12" ht="22.35" customHeight="1" x14ac:dyDescent="0.15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spans="1:12" ht="22.35" customHeight="1" x14ac:dyDescent="0.15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spans="1:12" ht="22.35" customHeight="1" x14ac:dyDescent="0.15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spans="1:12" ht="22.35" customHeight="1" x14ac:dyDescent="0.15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spans="1:12" ht="22.35" customHeight="1" x14ac:dyDescent="0.15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spans="1:12" ht="22.35" customHeight="1" x14ac:dyDescent="0.15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spans="1:12" ht="22.35" customHeight="1" x14ac:dyDescent="0.15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spans="1:12" ht="22.35" customHeight="1" x14ac:dyDescent="0.15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spans="1:12" ht="22.35" customHeight="1" x14ac:dyDescent="0.15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spans="1:12" ht="22.35" customHeight="1" x14ac:dyDescent="0.15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spans="1:12" ht="22.35" customHeight="1" x14ac:dyDescent="0.15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spans="1:12" ht="22.35" customHeight="1" x14ac:dyDescent="0.15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spans="1:12" ht="22.35" customHeight="1" x14ac:dyDescent="0.15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spans="1:12" ht="22.35" customHeight="1" x14ac:dyDescent="0.15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spans="1:12" ht="22.35" customHeight="1" x14ac:dyDescent="0.15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spans="1:12" ht="22.35" customHeight="1" x14ac:dyDescent="0.15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spans="1:12" ht="22.35" customHeight="1" x14ac:dyDescent="0.15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spans="1:12" ht="22.35" customHeight="1" x14ac:dyDescent="0.15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spans="1:12" ht="22.35" customHeight="1" x14ac:dyDescent="0.15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spans="1:12" ht="22.35" customHeight="1" x14ac:dyDescent="0.15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spans="1:12" ht="22.35" customHeight="1" x14ac:dyDescent="0.15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spans="1:12" ht="22.35" customHeight="1" x14ac:dyDescent="0.15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spans="1:12" ht="22.35" customHeight="1" x14ac:dyDescent="0.15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spans="1:12" ht="22.35" customHeight="1" x14ac:dyDescent="0.15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spans="1:12" ht="22.35" customHeight="1" x14ac:dyDescent="0.15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spans="1:12" ht="22.35" customHeight="1" x14ac:dyDescent="0.15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spans="1:12" ht="22.35" customHeight="1" x14ac:dyDescent="0.15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spans="1:12" ht="22.35" customHeight="1" x14ac:dyDescent="0.15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spans="1:12" ht="22.35" customHeight="1" x14ac:dyDescent="0.15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spans="1:12" ht="22.35" customHeight="1" x14ac:dyDescent="0.15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spans="1:12" ht="22.35" customHeight="1" x14ac:dyDescent="0.15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spans="1:12" ht="22.35" customHeight="1" x14ac:dyDescent="0.15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spans="1:12" ht="22.35" customHeight="1" x14ac:dyDescent="0.15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spans="1:12" ht="22.35" customHeight="1" x14ac:dyDescent="0.15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spans="1:12" ht="22.35" customHeight="1" x14ac:dyDescent="0.15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spans="1:12" ht="22.35" customHeight="1" x14ac:dyDescent="0.15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spans="1:12" ht="22.35" customHeight="1" x14ac:dyDescent="0.15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spans="1:12" ht="22.35" customHeight="1" x14ac:dyDescent="0.15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spans="1:12" ht="22.35" customHeight="1" x14ac:dyDescent="0.15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spans="1:12" ht="22.35" customHeight="1" x14ac:dyDescent="0.15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spans="1:12" ht="22.35" customHeight="1" x14ac:dyDescent="0.15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spans="1:12" ht="22.35" customHeight="1" x14ac:dyDescent="0.15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spans="1:12" ht="22.35" customHeight="1" x14ac:dyDescent="0.15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spans="1:12" ht="22.35" customHeight="1" x14ac:dyDescent="0.15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spans="1:12" ht="22.35" customHeight="1" x14ac:dyDescent="0.15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spans="1:12" ht="22.35" customHeight="1" x14ac:dyDescent="0.15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spans="1:12" ht="22.35" customHeight="1" x14ac:dyDescent="0.15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spans="1:12" ht="22.35" customHeight="1" x14ac:dyDescent="0.15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spans="1:12" ht="22.35" customHeight="1" x14ac:dyDescent="0.15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spans="1:12" ht="22.35" customHeight="1" x14ac:dyDescent="0.15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spans="1:12" ht="22.35" customHeight="1" x14ac:dyDescent="0.15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spans="1:12" ht="22.35" customHeight="1" x14ac:dyDescent="0.15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spans="1:12" ht="22.35" customHeight="1" x14ac:dyDescent="0.15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spans="1:12" ht="22.35" customHeight="1" x14ac:dyDescent="0.15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spans="1:12" ht="22.35" customHeight="1" x14ac:dyDescent="0.15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spans="1:12" ht="22.35" customHeight="1" x14ac:dyDescent="0.15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spans="1:12" ht="22.35" customHeight="1" x14ac:dyDescent="0.15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spans="1:12" ht="22.35" customHeight="1" x14ac:dyDescent="0.15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spans="1:12" ht="22.35" customHeight="1" x14ac:dyDescent="0.15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spans="1:12" ht="22.35" customHeight="1" x14ac:dyDescent="0.15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spans="1:12" ht="22.35" customHeight="1" x14ac:dyDescent="0.15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spans="1:12" ht="22.35" customHeight="1" x14ac:dyDescent="0.15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spans="1:12" ht="22.35" customHeight="1" x14ac:dyDescent="0.15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spans="1:12" ht="22.35" customHeight="1" x14ac:dyDescent="0.15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spans="1:12" ht="22.35" customHeight="1" x14ac:dyDescent="0.15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spans="1:12" ht="22.35" customHeight="1" x14ac:dyDescent="0.15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spans="1:12" ht="22.35" customHeight="1" x14ac:dyDescent="0.15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spans="1:12" ht="22.35" customHeight="1" x14ac:dyDescent="0.15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spans="1:12" ht="22.35" customHeight="1" x14ac:dyDescent="0.15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spans="1:12" ht="22.35" customHeight="1" x14ac:dyDescent="0.15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spans="1:12" ht="22.35" customHeight="1" x14ac:dyDescent="0.15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spans="1:12" ht="22.35" customHeight="1" x14ac:dyDescent="0.15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spans="1:12" ht="22.35" customHeight="1" x14ac:dyDescent="0.15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spans="1:12" ht="22.35" customHeight="1" x14ac:dyDescent="0.15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spans="1:12" ht="22.35" customHeight="1" x14ac:dyDescent="0.15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spans="1:12" ht="22.35" customHeight="1" x14ac:dyDescent="0.15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spans="1:12" ht="22.35" customHeight="1" x14ac:dyDescent="0.15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spans="1:12" ht="22.35" customHeight="1" x14ac:dyDescent="0.15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spans="1:12" ht="22.35" customHeight="1" x14ac:dyDescent="0.15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spans="1:12" ht="22.35" customHeight="1" x14ac:dyDescent="0.15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spans="1:12" ht="22.35" customHeight="1" x14ac:dyDescent="0.15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spans="1:12" ht="22.35" customHeight="1" x14ac:dyDescent="0.15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spans="1:12" ht="22.35" customHeight="1" x14ac:dyDescent="0.15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spans="1:12" ht="22.35" customHeight="1" x14ac:dyDescent="0.15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spans="1:12" ht="22.35" customHeight="1" x14ac:dyDescent="0.15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spans="1:12" ht="22.35" customHeight="1" x14ac:dyDescent="0.15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spans="1:12" ht="22.35" customHeight="1" x14ac:dyDescent="0.15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spans="1:12" ht="22.35" customHeight="1" x14ac:dyDescent="0.15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spans="1:12" ht="22.35" customHeight="1" x14ac:dyDescent="0.15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spans="1:12" ht="22.35" customHeight="1" x14ac:dyDescent="0.15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spans="1:12" ht="22.35" customHeight="1" x14ac:dyDescent="0.15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spans="1:12" ht="22.35" customHeight="1" x14ac:dyDescent="0.15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spans="1:12" ht="22.35" customHeight="1" x14ac:dyDescent="0.15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spans="1:12" ht="22.35" customHeight="1" x14ac:dyDescent="0.15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spans="1:12" ht="22.35" customHeight="1" x14ac:dyDescent="0.15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spans="1:12" ht="22.35" customHeight="1" x14ac:dyDescent="0.15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spans="1:12" ht="22.35" customHeight="1" x14ac:dyDescent="0.15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spans="1:12" ht="22.35" customHeight="1" x14ac:dyDescent="0.15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spans="1:12" ht="22.35" customHeight="1" x14ac:dyDescent="0.15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spans="1:12" ht="22.35" customHeight="1" x14ac:dyDescent="0.15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spans="1:12" ht="22.35" customHeight="1" x14ac:dyDescent="0.15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spans="1:12" ht="22.35" customHeight="1" x14ac:dyDescent="0.15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spans="1:12" ht="22.35" customHeight="1" x14ac:dyDescent="0.15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spans="1:12" ht="22.35" customHeight="1" x14ac:dyDescent="0.15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spans="1:12" ht="22.35" customHeight="1" x14ac:dyDescent="0.15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spans="1:12" ht="22.35" customHeight="1" x14ac:dyDescent="0.15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spans="1:12" ht="22.35" customHeight="1" x14ac:dyDescent="0.15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spans="1:12" ht="22.35" customHeight="1" x14ac:dyDescent="0.15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spans="1:12" ht="22.35" customHeight="1" x14ac:dyDescent="0.15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spans="1:12" ht="22.35" customHeight="1" x14ac:dyDescent="0.15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spans="1:12" ht="22.35" customHeight="1" x14ac:dyDescent="0.15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spans="1:12" ht="22.35" customHeight="1" x14ac:dyDescent="0.15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spans="1:12" ht="22.35" customHeight="1" x14ac:dyDescent="0.15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spans="1:12" ht="22.35" customHeight="1" x14ac:dyDescent="0.15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spans="1:12" ht="22.35" customHeight="1" x14ac:dyDescent="0.15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spans="1:12" ht="22.35" customHeight="1" x14ac:dyDescent="0.15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spans="1:12" ht="22.35" customHeight="1" x14ac:dyDescent="0.15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spans="1:12" ht="22.35" customHeight="1" x14ac:dyDescent="0.15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spans="1:12" ht="22.35" customHeight="1" x14ac:dyDescent="0.15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spans="1:12" ht="22.35" customHeight="1" x14ac:dyDescent="0.15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spans="1:12" ht="22.35" customHeight="1" x14ac:dyDescent="0.15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spans="1:12" ht="22.35" customHeight="1" x14ac:dyDescent="0.15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spans="1:12" ht="22.35" customHeight="1" x14ac:dyDescent="0.15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spans="1:12" ht="22.35" customHeight="1" x14ac:dyDescent="0.15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spans="1:12" ht="22.35" customHeight="1" x14ac:dyDescent="0.15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spans="1:12" ht="22.35" customHeight="1" x14ac:dyDescent="0.15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spans="1:12" ht="22.35" customHeight="1" x14ac:dyDescent="0.15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spans="1:12" ht="22.35" customHeight="1" x14ac:dyDescent="0.15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spans="1:12" ht="22.35" customHeight="1" x14ac:dyDescent="0.15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spans="1:12" ht="22.35" customHeight="1" x14ac:dyDescent="0.15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spans="1:12" ht="22.35" customHeight="1" x14ac:dyDescent="0.15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spans="1:12" ht="22.35" customHeight="1" x14ac:dyDescent="0.15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spans="1:12" ht="22.35" customHeight="1" x14ac:dyDescent="0.15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spans="1:12" ht="22.35" customHeight="1" x14ac:dyDescent="0.15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spans="1:12" ht="22.35" customHeight="1" x14ac:dyDescent="0.15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spans="1:12" ht="22.35" customHeight="1" x14ac:dyDescent="0.15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spans="1:12" ht="22.35" customHeight="1" x14ac:dyDescent="0.15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spans="1:12" ht="22.35" customHeight="1" x14ac:dyDescent="0.15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spans="1:12" ht="22.35" customHeight="1" x14ac:dyDescent="0.15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spans="1:12" ht="22.35" customHeight="1" x14ac:dyDescent="0.15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spans="1:12" ht="22.35" customHeight="1" x14ac:dyDescent="0.15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spans="1:12" ht="22.35" customHeight="1" x14ac:dyDescent="0.15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spans="1:12" ht="22.35" customHeight="1" x14ac:dyDescent="0.15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spans="1:12" ht="22.35" customHeight="1" x14ac:dyDescent="0.15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spans="1:12" ht="22.35" customHeight="1" x14ac:dyDescent="0.15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spans="1:12" ht="22.35" customHeight="1" x14ac:dyDescent="0.15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spans="1:12" ht="22.35" customHeight="1" x14ac:dyDescent="0.15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spans="1:12" ht="22.35" customHeight="1" x14ac:dyDescent="0.15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spans="1:12" ht="22.35" customHeight="1" x14ac:dyDescent="0.15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spans="1:12" ht="22.35" customHeight="1" x14ac:dyDescent="0.15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spans="1:12" ht="22.35" customHeight="1" x14ac:dyDescent="0.15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spans="1:12" ht="22.35" customHeight="1" x14ac:dyDescent="0.15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spans="1:12" ht="22.35" customHeight="1" x14ac:dyDescent="0.15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spans="1:12" ht="22.35" customHeight="1" x14ac:dyDescent="0.15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spans="1:12" ht="22.35" customHeight="1" x14ac:dyDescent="0.15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spans="1:12" ht="22.35" customHeight="1" x14ac:dyDescent="0.15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spans="1:12" ht="22.35" customHeight="1" x14ac:dyDescent="0.15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spans="1:12" ht="22.35" customHeight="1" x14ac:dyDescent="0.15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spans="1:12" ht="22.35" customHeight="1" x14ac:dyDescent="0.15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spans="1:12" ht="22.35" customHeight="1" x14ac:dyDescent="0.15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spans="1:12" ht="22.35" customHeight="1" x14ac:dyDescent="0.15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spans="1:12" ht="22.35" customHeight="1" x14ac:dyDescent="0.15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spans="1:12" ht="22.35" customHeight="1" x14ac:dyDescent="0.15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spans="1:12" ht="22.35" customHeight="1" x14ac:dyDescent="0.15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spans="1:12" ht="22.35" customHeight="1" x14ac:dyDescent="0.15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spans="1:12" ht="22.35" customHeight="1" x14ac:dyDescent="0.15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spans="1:12" ht="22.35" customHeight="1" x14ac:dyDescent="0.15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spans="1:12" ht="22.35" customHeight="1" x14ac:dyDescent="0.15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spans="1:12" ht="22.35" customHeight="1" x14ac:dyDescent="0.15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spans="1:12" ht="22.35" customHeight="1" x14ac:dyDescent="0.15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spans="1:12" ht="22.35" customHeight="1" x14ac:dyDescent="0.15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spans="1:12" ht="22.35" customHeight="1" x14ac:dyDescent="0.15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spans="1:12" ht="22.35" customHeight="1" x14ac:dyDescent="0.15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spans="1:12" ht="22.35" customHeight="1" x14ac:dyDescent="0.15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spans="1:12" ht="22.35" customHeight="1" x14ac:dyDescent="0.15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spans="1:12" ht="22.35" customHeight="1" x14ac:dyDescent="0.15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spans="1:12" ht="22.35" customHeight="1" x14ac:dyDescent="0.15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spans="1:12" ht="22.35" customHeight="1" x14ac:dyDescent="0.15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spans="1:12" ht="22.35" customHeight="1" x14ac:dyDescent="0.15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spans="1:12" ht="22.35" customHeight="1" x14ac:dyDescent="0.15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spans="1:12" ht="22.35" customHeight="1" x14ac:dyDescent="0.15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spans="1:12" ht="22.35" customHeight="1" x14ac:dyDescent="0.15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spans="1:12" ht="22.35" customHeight="1" x14ac:dyDescent="0.15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spans="1:12" ht="22.35" customHeight="1" x14ac:dyDescent="0.15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spans="1:12" ht="22.35" customHeight="1" x14ac:dyDescent="0.15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spans="1:12" ht="22.35" customHeight="1" x14ac:dyDescent="0.15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spans="1:12" ht="22.35" customHeight="1" x14ac:dyDescent="0.15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spans="1:12" ht="22.35" customHeight="1" x14ac:dyDescent="0.15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spans="1:12" ht="22.35" customHeight="1" x14ac:dyDescent="0.15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spans="1:12" ht="22.35" customHeight="1" x14ac:dyDescent="0.15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spans="1:12" ht="22.35" customHeight="1" x14ac:dyDescent="0.15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spans="1:12" ht="22.35" customHeight="1" x14ac:dyDescent="0.15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spans="1:12" ht="22.35" customHeight="1" x14ac:dyDescent="0.15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spans="1:12" ht="22.35" customHeight="1" x14ac:dyDescent="0.15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spans="1:12" ht="22.35" customHeight="1" x14ac:dyDescent="0.15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spans="1:12" ht="22.35" customHeight="1" x14ac:dyDescent="0.15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spans="1:12" ht="22.35" customHeight="1" x14ac:dyDescent="0.15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spans="1:12" ht="22.35" customHeight="1" x14ac:dyDescent="0.15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spans="1:12" ht="22.35" customHeight="1" x14ac:dyDescent="0.15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spans="1:12" ht="22.35" customHeight="1" x14ac:dyDescent="0.15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spans="1:12" ht="22.35" customHeight="1" x14ac:dyDescent="0.15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spans="1:12" ht="22.35" customHeight="1" x14ac:dyDescent="0.15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spans="1:12" ht="22.35" customHeight="1" x14ac:dyDescent="0.15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spans="1:12" ht="22.35" customHeight="1" x14ac:dyDescent="0.15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spans="1:12" ht="22.35" customHeight="1" x14ac:dyDescent="0.15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spans="1:12" ht="22.35" customHeight="1" x14ac:dyDescent="0.15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spans="1:12" ht="22.35" customHeight="1" x14ac:dyDescent="0.15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spans="1:12" ht="22.35" customHeight="1" x14ac:dyDescent="0.15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spans="1:12" ht="22.35" customHeight="1" x14ac:dyDescent="0.15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spans="1:12" ht="22.35" customHeight="1" x14ac:dyDescent="0.15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spans="1:12" ht="22.35" customHeight="1" x14ac:dyDescent="0.15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spans="1:12" ht="22.35" customHeight="1" x14ac:dyDescent="0.15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spans="1:12" ht="22.35" customHeight="1" x14ac:dyDescent="0.15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spans="1:12" ht="22.35" customHeight="1" x14ac:dyDescent="0.15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spans="1:12" ht="22.35" customHeight="1" x14ac:dyDescent="0.15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spans="1:12" ht="22.35" customHeight="1" x14ac:dyDescent="0.15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spans="1:12" ht="22.35" customHeight="1" x14ac:dyDescent="0.15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spans="1:12" ht="22.35" customHeight="1" x14ac:dyDescent="0.15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spans="1:12" ht="22.35" customHeight="1" x14ac:dyDescent="0.15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spans="1:12" ht="22.35" customHeight="1" x14ac:dyDescent="0.15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spans="1:12" ht="22.35" customHeight="1" x14ac:dyDescent="0.15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spans="1:12" ht="22.35" customHeight="1" x14ac:dyDescent="0.15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spans="1:12" ht="22.35" customHeight="1" x14ac:dyDescent="0.15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spans="1:12" ht="22.35" customHeight="1" x14ac:dyDescent="0.15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spans="1:12" ht="22.35" customHeight="1" x14ac:dyDescent="0.15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spans="1:12" ht="22.35" customHeight="1" x14ac:dyDescent="0.15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spans="1:12" ht="22.35" customHeight="1" x14ac:dyDescent="0.15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spans="1:12" ht="22.35" customHeight="1" x14ac:dyDescent="0.15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spans="1:12" ht="22.35" customHeight="1" x14ac:dyDescent="0.15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spans="1:12" ht="22.35" customHeight="1" x14ac:dyDescent="0.15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spans="1:12" ht="22.35" customHeight="1" x14ac:dyDescent="0.15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spans="1:12" ht="22.35" customHeight="1" x14ac:dyDescent="0.15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spans="1:12" ht="22.35" customHeight="1" x14ac:dyDescent="0.15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spans="1:12" ht="22.35" customHeight="1" x14ac:dyDescent="0.15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spans="1:12" ht="22.35" customHeight="1" x14ac:dyDescent="0.15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spans="1:12" ht="22.35" customHeight="1" x14ac:dyDescent="0.15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spans="1:12" ht="22.35" customHeight="1" x14ac:dyDescent="0.15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spans="1:12" ht="22.35" customHeight="1" x14ac:dyDescent="0.15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spans="1:12" ht="22.35" customHeight="1" x14ac:dyDescent="0.15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spans="1:12" ht="22.35" customHeight="1" x14ac:dyDescent="0.15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spans="1:12" ht="22.35" customHeight="1" x14ac:dyDescent="0.15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spans="1:12" ht="22.35" customHeight="1" x14ac:dyDescent="0.15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spans="1:12" ht="22.35" customHeight="1" x14ac:dyDescent="0.15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spans="1:12" ht="22.35" customHeight="1" x14ac:dyDescent="0.15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spans="1:12" ht="22.35" customHeight="1" x14ac:dyDescent="0.15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spans="1:12" ht="22.35" customHeight="1" x14ac:dyDescent="0.15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spans="1:12" ht="22.35" customHeight="1" x14ac:dyDescent="0.15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spans="1:12" ht="22.35" customHeight="1" x14ac:dyDescent="0.15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spans="1:12" ht="22.35" customHeight="1" x14ac:dyDescent="0.15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spans="1:12" ht="22.35" customHeight="1" x14ac:dyDescent="0.15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spans="1:12" ht="22.35" customHeight="1" x14ac:dyDescent="0.15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spans="1:12" ht="22.35" customHeight="1" x14ac:dyDescent="0.15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spans="1:12" ht="22.35" customHeight="1" x14ac:dyDescent="0.15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spans="1:12" ht="22.35" customHeight="1" x14ac:dyDescent="0.15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spans="1:12" ht="22.35" customHeight="1" x14ac:dyDescent="0.15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spans="1:12" ht="22.35" customHeight="1" x14ac:dyDescent="0.15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spans="1:12" ht="22.35" customHeight="1" x14ac:dyDescent="0.15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spans="1:12" ht="22.35" customHeight="1" x14ac:dyDescent="0.15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spans="1:12" ht="22.35" customHeight="1" x14ac:dyDescent="0.15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spans="1:12" ht="22.35" customHeight="1" x14ac:dyDescent="0.15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spans="1:12" ht="22.35" customHeight="1" x14ac:dyDescent="0.15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spans="1:12" ht="22.35" customHeight="1" x14ac:dyDescent="0.15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spans="1:12" ht="22.35" customHeight="1" x14ac:dyDescent="0.15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spans="1:12" ht="22.35" customHeight="1" x14ac:dyDescent="0.15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spans="1:12" ht="22.35" customHeight="1" x14ac:dyDescent="0.15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spans="1:12" ht="22.35" customHeight="1" x14ac:dyDescent="0.15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spans="1:12" ht="22.35" customHeight="1" x14ac:dyDescent="0.15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spans="1:12" ht="22.35" customHeight="1" x14ac:dyDescent="0.15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spans="1:12" ht="22.35" customHeight="1" x14ac:dyDescent="0.15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spans="1:12" ht="22.35" customHeight="1" x14ac:dyDescent="0.15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spans="1:12" ht="22.35" customHeight="1" x14ac:dyDescent="0.15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spans="1:12" ht="22.35" customHeight="1" x14ac:dyDescent="0.15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spans="1:12" ht="22.35" customHeight="1" x14ac:dyDescent="0.15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spans="1:12" ht="22.35" customHeight="1" x14ac:dyDescent="0.15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spans="1:12" ht="22.35" customHeight="1" x14ac:dyDescent="0.15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spans="1:12" ht="22.35" customHeight="1" x14ac:dyDescent="0.15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spans="1:12" ht="22.35" customHeight="1" x14ac:dyDescent="0.15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spans="1:12" ht="22.35" customHeight="1" x14ac:dyDescent="0.15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spans="1:12" ht="22.35" customHeight="1" x14ac:dyDescent="0.15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spans="1:12" ht="22.35" customHeight="1" x14ac:dyDescent="0.15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spans="1:12" ht="22.35" customHeight="1" x14ac:dyDescent="0.15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spans="1:12" ht="22.35" customHeight="1" x14ac:dyDescent="0.15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spans="1:12" ht="22.35" customHeight="1" x14ac:dyDescent="0.15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spans="1:12" ht="22.35" customHeight="1" x14ac:dyDescent="0.15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spans="1:12" ht="22.35" customHeight="1" x14ac:dyDescent="0.15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spans="1:12" ht="22.35" customHeight="1" x14ac:dyDescent="0.15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spans="1:12" ht="22.35" customHeight="1" x14ac:dyDescent="0.15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spans="1:12" ht="22.35" customHeight="1" x14ac:dyDescent="0.15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spans="1:12" ht="22.35" customHeight="1" x14ac:dyDescent="0.15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spans="1:12" ht="22.35" customHeight="1" x14ac:dyDescent="0.15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spans="1:12" ht="22.35" customHeight="1" x14ac:dyDescent="0.15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spans="1:12" ht="22.35" customHeight="1" x14ac:dyDescent="0.15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spans="1:12" ht="22.35" customHeight="1" x14ac:dyDescent="0.15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spans="1:12" ht="22.35" customHeight="1" x14ac:dyDescent="0.15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spans="1:12" ht="22.35" customHeight="1" x14ac:dyDescent="0.15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spans="1:12" ht="22.35" customHeight="1" x14ac:dyDescent="0.15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spans="1:12" ht="22.35" customHeight="1" x14ac:dyDescent="0.15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spans="1:12" ht="22.35" customHeight="1" x14ac:dyDescent="0.15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spans="1:12" ht="22.35" customHeight="1" x14ac:dyDescent="0.15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spans="1:12" ht="22.35" customHeight="1" x14ac:dyDescent="0.15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spans="1:12" ht="22.35" customHeight="1" x14ac:dyDescent="0.15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spans="1:12" ht="22.35" customHeight="1" x14ac:dyDescent="0.15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spans="1:12" ht="22.35" customHeight="1" x14ac:dyDescent="0.15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spans="1:12" ht="22.35" customHeight="1" x14ac:dyDescent="0.15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spans="1:12" ht="22.35" customHeight="1" x14ac:dyDescent="0.15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spans="1:12" ht="22.35" customHeight="1" x14ac:dyDescent="0.15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spans="1:12" ht="22.35" customHeight="1" x14ac:dyDescent="0.15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spans="1:12" ht="22.35" customHeight="1" x14ac:dyDescent="0.15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spans="1:12" ht="22.35" customHeight="1" x14ac:dyDescent="0.15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spans="1:12" ht="22.35" customHeight="1" x14ac:dyDescent="0.15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spans="1:12" ht="22.35" customHeight="1" x14ac:dyDescent="0.15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spans="1:12" ht="22.35" customHeight="1" x14ac:dyDescent="0.15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spans="1:12" ht="22.35" customHeight="1" x14ac:dyDescent="0.15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spans="1:12" ht="22.35" customHeight="1" x14ac:dyDescent="0.15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spans="1:12" ht="22.35" customHeight="1" x14ac:dyDescent="0.15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spans="1:12" ht="22.35" customHeight="1" x14ac:dyDescent="0.15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spans="1:12" ht="22.35" customHeight="1" x14ac:dyDescent="0.15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spans="1:12" ht="22.35" customHeight="1" x14ac:dyDescent="0.15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spans="1:12" ht="22.35" customHeight="1" x14ac:dyDescent="0.15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spans="1:12" ht="22.35" customHeight="1" x14ac:dyDescent="0.15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spans="1:12" ht="22.35" customHeight="1" x14ac:dyDescent="0.15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spans="1:12" ht="22.35" customHeight="1" x14ac:dyDescent="0.15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spans="1:12" ht="22.35" customHeight="1" x14ac:dyDescent="0.15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spans="1:12" ht="22.35" customHeight="1" x14ac:dyDescent="0.15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spans="1:12" ht="22.35" customHeight="1" x14ac:dyDescent="0.15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spans="1:12" ht="22.35" customHeight="1" x14ac:dyDescent="0.15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spans="1:12" ht="22.35" customHeight="1" x14ac:dyDescent="0.15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spans="1:12" ht="22.35" customHeight="1" x14ac:dyDescent="0.15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spans="1:12" ht="22.35" customHeight="1" x14ac:dyDescent="0.15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spans="1:12" ht="22.35" customHeight="1" x14ac:dyDescent="0.15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spans="1:12" ht="22.35" customHeight="1" x14ac:dyDescent="0.15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spans="1:12" ht="22.35" customHeight="1" x14ac:dyDescent="0.15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spans="1:12" ht="22.35" customHeight="1" x14ac:dyDescent="0.15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spans="1:12" ht="22.35" customHeight="1" x14ac:dyDescent="0.15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spans="1:12" ht="22.35" customHeight="1" x14ac:dyDescent="0.15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spans="1:12" ht="22.35" customHeight="1" x14ac:dyDescent="0.15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spans="1:12" ht="22.35" customHeight="1" x14ac:dyDescent="0.15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spans="1:12" ht="22.35" customHeight="1" x14ac:dyDescent="0.15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spans="1:12" ht="22.35" customHeight="1" x14ac:dyDescent="0.15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spans="1:12" ht="22.35" customHeight="1" x14ac:dyDescent="0.15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spans="1:12" ht="22.35" customHeight="1" x14ac:dyDescent="0.15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spans="1:12" ht="22.35" customHeight="1" x14ac:dyDescent="0.15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spans="1:12" ht="22.35" customHeight="1" x14ac:dyDescent="0.15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spans="1:12" ht="22.35" customHeight="1" x14ac:dyDescent="0.15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spans="1:12" ht="22.35" customHeight="1" x14ac:dyDescent="0.15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spans="1:12" ht="22.35" customHeight="1" x14ac:dyDescent="0.15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spans="1:12" ht="22.35" customHeight="1" x14ac:dyDescent="0.15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spans="1:12" ht="22.35" customHeight="1" x14ac:dyDescent="0.15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spans="1:12" ht="22.35" customHeight="1" x14ac:dyDescent="0.15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spans="1:12" ht="22.35" customHeight="1" x14ac:dyDescent="0.15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spans="1:12" ht="22.35" customHeight="1" x14ac:dyDescent="0.15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spans="1:12" ht="22.35" customHeight="1" x14ac:dyDescent="0.15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spans="1:12" ht="22.35" customHeight="1" x14ac:dyDescent="0.15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spans="1:12" ht="22.35" customHeight="1" x14ac:dyDescent="0.15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spans="1:12" ht="22.35" customHeight="1" x14ac:dyDescent="0.15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spans="1:12" ht="22.35" customHeight="1" x14ac:dyDescent="0.15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spans="1:12" ht="22.35" customHeight="1" x14ac:dyDescent="0.15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spans="1:12" ht="22.35" customHeight="1" x14ac:dyDescent="0.15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spans="1:12" ht="22.35" customHeight="1" x14ac:dyDescent="0.15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spans="1:12" ht="22.35" customHeight="1" x14ac:dyDescent="0.15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spans="1:12" ht="22.35" customHeight="1" x14ac:dyDescent="0.15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spans="1:12" ht="22.35" customHeight="1" x14ac:dyDescent="0.15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spans="1:12" ht="22.35" customHeight="1" x14ac:dyDescent="0.15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spans="1:12" ht="22.35" customHeight="1" x14ac:dyDescent="0.15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spans="1:12" ht="22.35" customHeight="1" x14ac:dyDescent="0.15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spans="1:12" ht="22.35" customHeight="1" x14ac:dyDescent="0.15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spans="1:12" ht="22.35" customHeight="1" x14ac:dyDescent="0.15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spans="1:12" ht="22.35" customHeight="1" x14ac:dyDescent="0.15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spans="1:12" ht="22.35" customHeight="1" x14ac:dyDescent="0.15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spans="1:12" ht="22.35" customHeight="1" x14ac:dyDescent="0.15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spans="1:12" ht="22.35" customHeight="1" x14ac:dyDescent="0.15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spans="1:12" ht="22.35" customHeight="1" x14ac:dyDescent="0.15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spans="1:12" ht="22.35" customHeight="1" x14ac:dyDescent="0.15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spans="1:12" ht="22.35" customHeight="1" x14ac:dyDescent="0.15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spans="1:12" ht="22.35" customHeight="1" x14ac:dyDescent="0.15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spans="1:12" ht="22.35" customHeight="1" x14ac:dyDescent="0.15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spans="1:12" ht="22.35" customHeight="1" x14ac:dyDescent="0.15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spans="1:12" ht="22.35" customHeight="1" x14ac:dyDescent="0.15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spans="1:12" ht="22.35" customHeight="1" x14ac:dyDescent="0.15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spans="1:12" ht="22.35" customHeight="1" x14ac:dyDescent="0.15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spans="1:12" ht="22.35" customHeight="1" x14ac:dyDescent="0.15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spans="1:12" ht="22.35" customHeight="1" x14ac:dyDescent="0.15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spans="1:12" ht="22.35" customHeight="1" x14ac:dyDescent="0.15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spans="1:12" ht="22.35" customHeight="1" x14ac:dyDescent="0.15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spans="1:12" ht="22.35" customHeight="1" x14ac:dyDescent="0.15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spans="1:12" ht="22.35" customHeight="1" x14ac:dyDescent="0.15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spans="1:12" ht="22.35" customHeight="1" x14ac:dyDescent="0.15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spans="1:12" ht="22.35" customHeight="1" x14ac:dyDescent="0.15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spans="1:12" ht="22.35" customHeight="1" x14ac:dyDescent="0.15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spans="1:12" ht="22.35" customHeight="1" x14ac:dyDescent="0.15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spans="1:12" ht="22.35" customHeight="1" x14ac:dyDescent="0.15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spans="1:12" ht="22.35" customHeight="1" x14ac:dyDescent="0.15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spans="1:12" ht="22.35" customHeight="1" x14ac:dyDescent="0.15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spans="1:12" ht="22.35" customHeight="1" x14ac:dyDescent="0.15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spans="1:12" ht="22.35" customHeight="1" x14ac:dyDescent="0.15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spans="1:12" ht="22.35" customHeight="1" x14ac:dyDescent="0.15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spans="1:12" ht="22.35" customHeight="1" x14ac:dyDescent="0.15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spans="1:12" ht="22.35" customHeight="1" x14ac:dyDescent="0.15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spans="1:12" ht="22.35" customHeight="1" x14ac:dyDescent="0.15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spans="1:12" ht="22.35" customHeight="1" x14ac:dyDescent="0.15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spans="1:12" ht="22.35" customHeight="1" x14ac:dyDescent="0.15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spans="1:12" ht="22.35" customHeight="1" x14ac:dyDescent="0.15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spans="1:12" ht="22.35" customHeight="1" x14ac:dyDescent="0.15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spans="1:12" ht="22.35" customHeight="1" x14ac:dyDescent="0.15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spans="1:12" ht="22.35" customHeight="1" x14ac:dyDescent="0.15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spans="1:12" ht="22.35" customHeight="1" x14ac:dyDescent="0.15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spans="1:12" ht="22.35" customHeight="1" x14ac:dyDescent="0.15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spans="1:12" ht="22.35" customHeight="1" x14ac:dyDescent="0.15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spans="1:12" ht="22.35" customHeight="1" x14ac:dyDescent="0.15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spans="1:12" ht="22.35" customHeight="1" x14ac:dyDescent="0.15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spans="1:12" ht="22.35" customHeight="1" x14ac:dyDescent="0.15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spans="1:12" ht="22.35" customHeight="1" x14ac:dyDescent="0.15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spans="1:12" ht="22.35" customHeight="1" x14ac:dyDescent="0.15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spans="1:12" ht="22.35" customHeight="1" x14ac:dyDescent="0.15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spans="1:12" ht="22.35" customHeight="1" x14ac:dyDescent="0.15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spans="1:12" ht="22.35" customHeight="1" x14ac:dyDescent="0.15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spans="1:12" ht="22.35" customHeight="1" x14ac:dyDescent="0.15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spans="1:12" ht="22.35" customHeight="1" x14ac:dyDescent="0.15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spans="1:12" ht="22.35" customHeight="1" x14ac:dyDescent="0.15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spans="1:12" ht="22.35" customHeight="1" x14ac:dyDescent="0.15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spans="1:12" ht="22.35" customHeight="1" x14ac:dyDescent="0.15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spans="1:12" ht="22.35" customHeight="1" x14ac:dyDescent="0.15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spans="1:12" ht="22.35" customHeight="1" x14ac:dyDescent="0.15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spans="1:12" ht="22.35" customHeight="1" x14ac:dyDescent="0.15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spans="1:12" ht="22.35" customHeight="1" x14ac:dyDescent="0.15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spans="1:12" ht="22.35" customHeight="1" x14ac:dyDescent="0.15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spans="1:12" ht="22.35" customHeight="1" x14ac:dyDescent="0.15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spans="1:12" ht="22.35" customHeight="1" x14ac:dyDescent="0.15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spans="1:12" ht="22.35" customHeight="1" x14ac:dyDescent="0.15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spans="1:12" ht="22.35" customHeight="1" x14ac:dyDescent="0.15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spans="1:12" ht="22.35" customHeight="1" x14ac:dyDescent="0.15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spans="1:12" ht="22.35" customHeight="1" x14ac:dyDescent="0.15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spans="1:12" ht="22.35" customHeight="1" x14ac:dyDescent="0.15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spans="1:12" ht="22.35" customHeight="1" x14ac:dyDescent="0.15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spans="1:12" ht="22.35" customHeight="1" x14ac:dyDescent="0.15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spans="1:12" ht="22.35" customHeight="1" x14ac:dyDescent="0.15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spans="1:12" ht="22.35" customHeight="1" x14ac:dyDescent="0.15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spans="1:12" ht="22.35" customHeight="1" x14ac:dyDescent="0.15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spans="1:12" ht="22.35" customHeight="1" x14ac:dyDescent="0.15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spans="1:12" ht="22.35" customHeight="1" x14ac:dyDescent="0.15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spans="1:12" ht="22.35" customHeight="1" x14ac:dyDescent="0.15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spans="1:12" ht="22.35" customHeight="1" x14ac:dyDescent="0.15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spans="1:12" ht="22.35" customHeight="1" x14ac:dyDescent="0.15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spans="1:12" ht="22.35" customHeight="1" x14ac:dyDescent="0.15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spans="1:12" ht="22.35" customHeight="1" x14ac:dyDescent="0.15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spans="1:12" ht="22.35" customHeight="1" x14ac:dyDescent="0.15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spans="1:12" ht="22.35" customHeight="1" x14ac:dyDescent="0.15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spans="1:12" ht="22.35" customHeight="1" x14ac:dyDescent="0.15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spans="1:12" ht="22.35" customHeight="1" x14ac:dyDescent="0.15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spans="1:12" ht="22.35" customHeight="1" x14ac:dyDescent="0.15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spans="1:12" ht="22.35" customHeight="1" x14ac:dyDescent="0.15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spans="1:12" ht="22.35" customHeight="1" x14ac:dyDescent="0.15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spans="1:12" ht="22.35" customHeight="1" x14ac:dyDescent="0.15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spans="1:12" ht="22.35" customHeight="1" x14ac:dyDescent="0.15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spans="1:12" ht="22.35" customHeight="1" x14ac:dyDescent="0.15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spans="1:12" ht="22.35" customHeight="1" x14ac:dyDescent="0.15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spans="1:12" ht="22.35" customHeight="1" x14ac:dyDescent="0.15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spans="1:12" ht="22.35" customHeight="1" x14ac:dyDescent="0.15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spans="1:12" ht="22.35" customHeight="1" x14ac:dyDescent="0.15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spans="1:12" ht="22.35" customHeight="1" x14ac:dyDescent="0.15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spans="1:12" ht="22.35" customHeight="1" x14ac:dyDescent="0.15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spans="1:12" ht="22.35" customHeight="1" x14ac:dyDescent="0.15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spans="1:12" ht="22.35" customHeight="1" x14ac:dyDescent="0.15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spans="1:12" ht="22.35" customHeight="1" x14ac:dyDescent="0.15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spans="1:12" ht="22.35" customHeight="1" x14ac:dyDescent="0.15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spans="1:12" ht="22.35" customHeight="1" x14ac:dyDescent="0.15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spans="1:12" ht="22.35" customHeight="1" x14ac:dyDescent="0.15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spans="1:12" ht="22.35" customHeight="1" x14ac:dyDescent="0.15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spans="1:12" ht="22.35" customHeight="1" x14ac:dyDescent="0.15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spans="1:12" ht="22.35" customHeight="1" x14ac:dyDescent="0.15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spans="1:12" ht="22.35" customHeight="1" x14ac:dyDescent="0.15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spans="1:12" ht="22.35" customHeight="1" x14ac:dyDescent="0.15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spans="1:12" ht="22.35" customHeight="1" x14ac:dyDescent="0.15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spans="1:12" ht="22.35" customHeight="1" x14ac:dyDescent="0.15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spans="1:12" ht="22.35" customHeight="1" x14ac:dyDescent="0.15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spans="1:12" ht="22.35" customHeight="1" x14ac:dyDescent="0.15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spans="1:12" ht="22.35" customHeight="1" x14ac:dyDescent="0.15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spans="1:12" ht="22.35" customHeight="1" x14ac:dyDescent="0.15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spans="1:12" ht="22.35" customHeight="1" x14ac:dyDescent="0.15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spans="1:12" ht="22.35" customHeight="1" x14ac:dyDescent="0.15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spans="1:12" ht="22.35" customHeight="1" x14ac:dyDescent="0.15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spans="1:12" ht="22.35" customHeight="1" x14ac:dyDescent="0.15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spans="1:12" ht="22.35" customHeight="1" x14ac:dyDescent="0.15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spans="1:12" ht="22.35" customHeight="1" x14ac:dyDescent="0.15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spans="1:12" ht="22.35" customHeight="1" x14ac:dyDescent="0.15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spans="1:12" ht="22.35" customHeight="1" x14ac:dyDescent="0.15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spans="1:12" ht="22.35" customHeight="1" x14ac:dyDescent="0.15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spans="1:12" ht="22.35" customHeight="1" x14ac:dyDescent="0.15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spans="1:12" ht="22.35" customHeight="1" x14ac:dyDescent="0.15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spans="1:12" ht="22.35" customHeight="1" x14ac:dyDescent="0.15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spans="1:12" ht="22.35" customHeight="1" x14ac:dyDescent="0.15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spans="1:12" ht="22.35" customHeight="1" x14ac:dyDescent="0.15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spans="1:12" ht="22.35" customHeight="1" x14ac:dyDescent="0.15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spans="1:12" ht="22.35" customHeight="1" x14ac:dyDescent="0.15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spans="1:12" ht="22.35" customHeight="1" x14ac:dyDescent="0.15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spans="1:12" ht="22.35" customHeight="1" x14ac:dyDescent="0.15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spans="1:12" ht="22.35" customHeight="1" x14ac:dyDescent="0.15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spans="1:12" ht="22.35" customHeight="1" x14ac:dyDescent="0.15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spans="1:12" ht="22.35" customHeight="1" x14ac:dyDescent="0.15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spans="1:12" ht="22.35" customHeight="1" x14ac:dyDescent="0.15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spans="1:12" ht="22.35" customHeight="1" x14ac:dyDescent="0.15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spans="1:12" ht="22.35" customHeight="1" x14ac:dyDescent="0.15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spans="1:12" ht="22.35" customHeight="1" x14ac:dyDescent="0.15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spans="1:12" ht="22.35" customHeight="1" x14ac:dyDescent="0.15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spans="1:12" ht="22.35" customHeight="1" x14ac:dyDescent="0.15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spans="1:12" ht="22.35" customHeight="1" x14ac:dyDescent="0.15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spans="1:12" ht="22.35" customHeight="1" x14ac:dyDescent="0.15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spans="1:12" ht="22.35" customHeight="1" x14ac:dyDescent="0.15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spans="1:12" ht="22.35" customHeight="1" x14ac:dyDescent="0.15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spans="1:12" ht="22.35" customHeight="1" x14ac:dyDescent="0.15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spans="1:12" ht="22.35" customHeight="1" x14ac:dyDescent="0.15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spans="1:12" ht="22.35" customHeight="1" x14ac:dyDescent="0.15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spans="1:12" ht="22.35" customHeight="1" x14ac:dyDescent="0.15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spans="1:12" ht="22.35" customHeight="1" x14ac:dyDescent="0.15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spans="1:12" ht="22.35" customHeight="1" x14ac:dyDescent="0.15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spans="1:12" ht="22.35" customHeight="1" x14ac:dyDescent="0.15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spans="1:12" ht="22.35" customHeight="1" x14ac:dyDescent="0.15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spans="1:12" ht="22.35" customHeight="1" x14ac:dyDescent="0.15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spans="1:12" ht="22.35" customHeight="1" x14ac:dyDescent="0.15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spans="1:12" ht="22.35" customHeight="1" x14ac:dyDescent="0.15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spans="1:12" ht="22.35" customHeight="1" x14ac:dyDescent="0.15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spans="1:12" ht="22.35" customHeight="1" x14ac:dyDescent="0.15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spans="1:12" ht="22.35" customHeight="1" x14ac:dyDescent="0.15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spans="1:12" ht="22.35" customHeight="1" x14ac:dyDescent="0.15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spans="1:12" ht="22.35" customHeight="1" x14ac:dyDescent="0.15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spans="1:12" ht="22.35" customHeight="1" x14ac:dyDescent="0.15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spans="1:12" ht="22.35" customHeight="1" x14ac:dyDescent="0.15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spans="1:12" ht="22.35" customHeight="1" x14ac:dyDescent="0.15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spans="1:12" ht="22.35" customHeight="1" x14ac:dyDescent="0.15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spans="1:12" ht="22.35" customHeight="1" x14ac:dyDescent="0.15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spans="1:12" ht="22.35" customHeight="1" x14ac:dyDescent="0.15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spans="1:12" ht="22.35" customHeight="1" x14ac:dyDescent="0.15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spans="1:12" ht="22.35" customHeight="1" x14ac:dyDescent="0.15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spans="1:12" ht="22.35" customHeight="1" x14ac:dyDescent="0.15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spans="1:12" ht="22.35" customHeight="1" x14ac:dyDescent="0.15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spans="1:12" ht="22.35" customHeight="1" x14ac:dyDescent="0.15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spans="1:12" ht="22.35" customHeight="1" x14ac:dyDescent="0.15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spans="1:12" ht="22.35" customHeight="1" x14ac:dyDescent="0.15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spans="1:12" ht="22.35" customHeight="1" x14ac:dyDescent="0.15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spans="1:12" ht="22.35" customHeight="1" x14ac:dyDescent="0.15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spans="1:12" ht="22.35" customHeight="1" x14ac:dyDescent="0.15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spans="1:12" ht="22.35" customHeight="1" x14ac:dyDescent="0.15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spans="1:12" ht="22.35" customHeight="1" x14ac:dyDescent="0.15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spans="1:12" ht="22.35" customHeight="1" x14ac:dyDescent="0.15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spans="1:12" ht="22.35" customHeight="1" x14ac:dyDescent="0.15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spans="1:12" ht="22.35" customHeight="1" x14ac:dyDescent="0.15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spans="1:12" ht="22.35" customHeight="1" x14ac:dyDescent="0.15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spans="1:12" ht="22.35" customHeight="1" x14ac:dyDescent="0.15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spans="1:12" ht="22.35" customHeight="1" x14ac:dyDescent="0.15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spans="1:12" ht="22.35" customHeight="1" x14ac:dyDescent="0.15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spans="1:12" ht="22.35" customHeight="1" x14ac:dyDescent="0.15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spans="1:12" ht="22.35" customHeight="1" x14ac:dyDescent="0.15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spans="1:12" ht="22.35" customHeight="1" x14ac:dyDescent="0.15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spans="1:12" ht="22.35" customHeight="1" x14ac:dyDescent="0.15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spans="1:12" ht="22.35" customHeight="1" x14ac:dyDescent="0.15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spans="1:12" ht="22.35" customHeight="1" x14ac:dyDescent="0.15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spans="1:12" ht="22.35" customHeight="1" x14ac:dyDescent="0.15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spans="1:12" ht="22.35" customHeight="1" x14ac:dyDescent="0.15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spans="1:12" ht="22.35" customHeight="1" x14ac:dyDescent="0.15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spans="1:12" ht="22.35" customHeight="1" x14ac:dyDescent="0.15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spans="1:12" ht="22.35" customHeight="1" x14ac:dyDescent="0.15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spans="1:12" ht="22.35" customHeight="1" x14ac:dyDescent="0.15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spans="1:12" ht="22.35" customHeight="1" x14ac:dyDescent="0.15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spans="1:12" ht="22.35" customHeight="1" x14ac:dyDescent="0.15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spans="1:12" ht="22.35" customHeight="1" x14ac:dyDescent="0.15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spans="1:12" ht="22.35" customHeight="1" x14ac:dyDescent="0.15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spans="1:12" ht="22.35" customHeight="1" x14ac:dyDescent="0.15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spans="1:12" ht="22.35" customHeight="1" x14ac:dyDescent="0.15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spans="1:12" ht="22.35" customHeight="1" x14ac:dyDescent="0.15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spans="1:12" ht="22.35" customHeight="1" x14ac:dyDescent="0.15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spans="1:12" ht="22.35" customHeight="1" x14ac:dyDescent="0.15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spans="1:12" ht="22.35" customHeight="1" x14ac:dyDescent="0.15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spans="1:12" ht="22.35" customHeight="1" x14ac:dyDescent="0.15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spans="1:12" ht="22.35" customHeight="1" x14ac:dyDescent="0.15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spans="1:12" ht="22.35" customHeight="1" x14ac:dyDescent="0.15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spans="1:12" ht="22.35" customHeight="1" x14ac:dyDescent="0.15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spans="1:12" ht="22.35" customHeight="1" x14ac:dyDescent="0.15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spans="1:12" ht="22.35" customHeight="1" x14ac:dyDescent="0.15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spans="1:12" ht="22.35" customHeight="1" x14ac:dyDescent="0.15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spans="1:12" ht="22.35" customHeight="1" x14ac:dyDescent="0.15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spans="1:12" ht="22.35" customHeight="1" x14ac:dyDescent="0.15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spans="1:12" ht="22.35" customHeight="1" x14ac:dyDescent="0.15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spans="1:12" ht="22.35" customHeight="1" x14ac:dyDescent="0.15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spans="1:12" ht="22.35" customHeight="1" x14ac:dyDescent="0.15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spans="1:12" ht="22.35" customHeight="1" x14ac:dyDescent="0.15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spans="1:12" ht="22.35" customHeight="1" x14ac:dyDescent="0.15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spans="1:12" ht="22.35" customHeight="1" x14ac:dyDescent="0.15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spans="1:12" ht="22.35" customHeight="1" x14ac:dyDescent="0.15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spans="1:12" ht="22.35" customHeight="1" x14ac:dyDescent="0.15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spans="1:12" ht="22.35" customHeight="1" x14ac:dyDescent="0.15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spans="1:12" ht="22.35" customHeight="1" x14ac:dyDescent="0.15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spans="1:12" ht="22.35" customHeight="1" x14ac:dyDescent="0.15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spans="1:12" ht="22.35" customHeight="1" x14ac:dyDescent="0.15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spans="1:12" ht="22.35" customHeight="1" x14ac:dyDescent="0.15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spans="1:12" ht="22.35" customHeight="1" x14ac:dyDescent="0.15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spans="1:12" ht="22.35" customHeight="1" x14ac:dyDescent="0.15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spans="1:12" ht="22.35" customHeight="1" x14ac:dyDescent="0.15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spans="1:12" ht="22.35" customHeight="1" x14ac:dyDescent="0.15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spans="1:12" ht="22.35" customHeight="1" x14ac:dyDescent="0.15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spans="1:12" ht="22.35" customHeight="1" x14ac:dyDescent="0.15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spans="1:12" ht="22.35" customHeight="1" x14ac:dyDescent="0.15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spans="1:12" ht="22.35" customHeight="1" x14ac:dyDescent="0.15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spans="1:12" ht="22.35" customHeight="1" x14ac:dyDescent="0.15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spans="1:12" ht="22.35" customHeight="1" x14ac:dyDescent="0.15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spans="1:12" ht="22.35" customHeight="1" x14ac:dyDescent="0.15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spans="1:12" ht="22.35" customHeight="1" x14ac:dyDescent="0.15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spans="1:12" ht="22.35" customHeight="1" x14ac:dyDescent="0.15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spans="1:12" ht="22.35" customHeight="1" x14ac:dyDescent="0.15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spans="1:12" ht="22.35" customHeight="1" x14ac:dyDescent="0.15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spans="1:12" ht="22.35" customHeight="1" x14ac:dyDescent="0.15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spans="1:12" ht="22.35" customHeight="1" x14ac:dyDescent="0.15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spans="1:12" ht="22.35" customHeight="1" x14ac:dyDescent="0.15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spans="1:12" ht="22.35" customHeight="1" x14ac:dyDescent="0.15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spans="1:12" ht="22.35" customHeight="1" x14ac:dyDescent="0.15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spans="1:12" ht="22.35" customHeight="1" x14ac:dyDescent="0.15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spans="1:12" ht="22.35" customHeight="1" x14ac:dyDescent="0.15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spans="1:12" ht="22.35" customHeight="1" x14ac:dyDescent="0.15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spans="1:12" ht="22.35" customHeight="1" x14ac:dyDescent="0.15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spans="1:12" ht="22.35" customHeight="1" x14ac:dyDescent="0.15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spans="1:12" ht="22.35" customHeight="1" x14ac:dyDescent="0.15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spans="1:12" ht="22.35" customHeight="1" x14ac:dyDescent="0.15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spans="1:12" ht="22.35" customHeight="1" x14ac:dyDescent="0.15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spans="1:12" ht="22.35" customHeight="1" x14ac:dyDescent="0.15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spans="1:12" ht="22.35" customHeight="1" x14ac:dyDescent="0.15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spans="1:12" ht="22.35" customHeight="1" x14ac:dyDescent="0.15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spans="1:12" ht="22.35" customHeight="1" x14ac:dyDescent="0.15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spans="1:12" ht="22.35" customHeight="1" x14ac:dyDescent="0.15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spans="1:12" ht="22.35" customHeight="1" x14ac:dyDescent="0.15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spans="1:12" ht="22.35" customHeight="1" x14ac:dyDescent="0.15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spans="1:12" ht="22.35" customHeight="1" x14ac:dyDescent="0.15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spans="1:12" ht="22.35" customHeight="1" x14ac:dyDescent="0.15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spans="1:12" ht="22.35" customHeight="1" x14ac:dyDescent="0.15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spans="1:12" ht="22.35" customHeight="1" x14ac:dyDescent="0.15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spans="1:12" ht="22.35" customHeight="1" x14ac:dyDescent="0.15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spans="1:12" ht="22.35" customHeight="1" x14ac:dyDescent="0.15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spans="1:12" ht="22.35" customHeight="1" x14ac:dyDescent="0.15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spans="1:12" ht="22.35" customHeight="1" x14ac:dyDescent="0.15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spans="1:12" ht="22.35" customHeight="1" x14ac:dyDescent="0.15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spans="1:12" ht="22.35" customHeight="1" x14ac:dyDescent="0.15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spans="1:12" ht="22.35" customHeight="1" x14ac:dyDescent="0.15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spans="1:12" ht="22.35" customHeight="1" x14ac:dyDescent="0.15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spans="1:12" ht="22.35" customHeight="1" x14ac:dyDescent="0.15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spans="1:12" ht="22.35" customHeight="1" x14ac:dyDescent="0.15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spans="1:12" ht="22.35" customHeight="1" x14ac:dyDescent="0.15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spans="1:12" ht="22.35" customHeight="1" x14ac:dyDescent="0.15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spans="1:12" ht="22.35" customHeight="1" x14ac:dyDescent="0.15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spans="1:12" ht="22.35" customHeight="1" x14ac:dyDescent="0.15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spans="1:12" ht="22.35" customHeight="1" x14ac:dyDescent="0.15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spans="1:12" ht="22.35" customHeight="1" x14ac:dyDescent="0.15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spans="1:12" ht="22.35" customHeight="1" x14ac:dyDescent="0.15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spans="1:12" ht="22.35" customHeight="1" x14ac:dyDescent="0.15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spans="1:12" ht="22.35" customHeight="1" x14ac:dyDescent="0.15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spans="1:12" ht="22.35" customHeight="1" x14ac:dyDescent="0.15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spans="1:12" ht="22.35" customHeight="1" x14ac:dyDescent="0.15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spans="1:12" ht="22.35" customHeight="1" x14ac:dyDescent="0.15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spans="1:12" ht="22.35" customHeight="1" x14ac:dyDescent="0.15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spans="1:12" ht="22.35" customHeight="1" x14ac:dyDescent="0.15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spans="1:12" ht="22.35" customHeight="1" x14ac:dyDescent="0.15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spans="1:12" ht="22.35" customHeight="1" x14ac:dyDescent="0.15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spans="1:12" ht="22.35" customHeight="1" x14ac:dyDescent="0.15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spans="1:12" ht="22.35" customHeight="1" x14ac:dyDescent="0.15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spans="1:12" ht="22.35" customHeight="1" x14ac:dyDescent="0.15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spans="1:12" ht="22.35" customHeight="1" x14ac:dyDescent="0.15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spans="1:12" ht="22.35" customHeight="1" x14ac:dyDescent="0.15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spans="1:12" ht="22.35" customHeight="1" x14ac:dyDescent="0.15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spans="1:12" ht="22.35" customHeight="1" x14ac:dyDescent="0.15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spans="1:12" ht="22.35" customHeight="1" x14ac:dyDescent="0.15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spans="1:12" ht="22.35" customHeight="1" x14ac:dyDescent="0.15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spans="1:12" ht="22.35" customHeight="1" x14ac:dyDescent="0.15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spans="1:12" ht="22.35" customHeight="1" x14ac:dyDescent="0.15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spans="1:12" ht="22.35" customHeight="1" x14ac:dyDescent="0.15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spans="1:12" ht="22.35" customHeight="1" x14ac:dyDescent="0.15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spans="1:12" ht="22.35" customHeight="1" x14ac:dyDescent="0.15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spans="1:12" ht="22.35" customHeight="1" x14ac:dyDescent="0.15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spans="1:12" ht="22.35" customHeight="1" x14ac:dyDescent="0.15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spans="1:12" ht="22.35" customHeight="1" x14ac:dyDescent="0.15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spans="1:12" ht="22.35" customHeight="1" x14ac:dyDescent="0.15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spans="1:12" ht="22.35" customHeight="1" x14ac:dyDescent="0.15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spans="1:12" ht="22.35" customHeight="1" x14ac:dyDescent="0.15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spans="1:12" ht="22.35" customHeight="1" x14ac:dyDescent="0.15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spans="1:12" ht="22.35" customHeight="1" x14ac:dyDescent="0.15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spans="1:12" ht="22.35" customHeight="1" x14ac:dyDescent="0.15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spans="1:12" ht="22.35" customHeight="1" x14ac:dyDescent="0.15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spans="1:12" ht="22.35" customHeight="1" x14ac:dyDescent="0.15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spans="1:12" ht="22.35" customHeight="1" x14ac:dyDescent="0.15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spans="1:12" ht="22.35" customHeight="1" x14ac:dyDescent="0.15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spans="1:12" ht="22.35" customHeight="1" x14ac:dyDescent="0.15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spans="1:12" ht="22.35" customHeight="1" x14ac:dyDescent="0.15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spans="1:12" ht="22.35" customHeight="1" x14ac:dyDescent="0.15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spans="1:12" ht="22.35" customHeight="1" x14ac:dyDescent="0.15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spans="1:12" ht="22.35" customHeight="1" x14ac:dyDescent="0.15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spans="1:12" ht="22.35" customHeight="1" x14ac:dyDescent="0.15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spans="1:12" ht="22.35" customHeight="1" x14ac:dyDescent="0.15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spans="1:12" ht="22.35" customHeight="1" x14ac:dyDescent="0.15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spans="1:12" ht="22.35" customHeight="1" x14ac:dyDescent="0.15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spans="1:12" ht="22.35" customHeight="1" x14ac:dyDescent="0.15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spans="1:12" ht="22.35" customHeight="1" x14ac:dyDescent="0.15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spans="1:12" ht="22.35" customHeight="1" x14ac:dyDescent="0.15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spans="1:12" ht="22.35" customHeight="1" x14ac:dyDescent="0.15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spans="1:12" ht="22.35" customHeight="1" x14ac:dyDescent="0.15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spans="1:12" ht="22.35" customHeight="1" x14ac:dyDescent="0.15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spans="1:12" ht="22.35" customHeight="1" x14ac:dyDescent="0.15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spans="1:12" ht="22.35" customHeight="1" x14ac:dyDescent="0.15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spans="1:12" ht="22.35" customHeight="1" x14ac:dyDescent="0.15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spans="1:12" ht="22.35" customHeight="1" x14ac:dyDescent="0.15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spans="1:12" ht="22.35" customHeight="1" x14ac:dyDescent="0.15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spans="1:12" ht="22.35" customHeight="1" x14ac:dyDescent="0.15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spans="1:12" ht="22.35" customHeight="1" x14ac:dyDescent="0.15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spans="1:12" ht="22.35" customHeight="1" x14ac:dyDescent="0.15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spans="1:12" ht="22.35" customHeight="1" x14ac:dyDescent="0.15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spans="1:12" ht="22.35" customHeight="1" x14ac:dyDescent="0.15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spans="1:12" ht="22.35" customHeight="1" x14ac:dyDescent="0.15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spans="1:12" ht="22.35" customHeight="1" x14ac:dyDescent="0.15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spans="1:12" ht="22.35" customHeight="1" x14ac:dyDescent="0.15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spans="1:12" ht="22.35" customHeight="1" x14ac:dyDescent="0.15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spans="1:12" ht="22.35" customHeight="1" x14ac:dyDescent="0.15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spans="1:12" ht="22.35" customHeight="1" x14ac:dyDescent="0.15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spans="1:12" ht="22.35" customHeight="1" x14ac:dyDescent="0.15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spans="1:12" ht="22.35" customHeight="1" x14ac:dyDescent="0.15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spans="1:12" ht="22.35" customHeight="1" x14ac:dyDescent="0.15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spans="1:12" ht="22.35" customHeight="1" x14ac:dyDescent="0.15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spans="1:12" ht="22.35" customHeight="1" x14ac:dyDescent="0.15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spans="1:12" ht="22.35" customHeight="1" x14ac:dyDescent="0.15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spans="1:12" ht="22.35" customHeight="1" x14ac:dyDescent="0.15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spans="1:12" ht="22.35" customHeight="1" x14ac:dyDescent="0.15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spans="1:12" ht="22.35" customHeight="1" x14ac:dyDescent="0.15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spans="1:12" ht="22.35" customHeight="1" x14ac:dyDescent="0.15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spans="1:12" ht="22.35" customHeight="1" x14ac:dyDescent="0.15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spans="1:12" ht="22.35" customHeight="1" x14ac:dyDescent="0.15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spans="1:12" ht="22.35" customHeight="1" x14ac:dyDescent="0.15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spans="1:12" ht="22.35" customHeight="1" x14ac:dyDescent="0.15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spans="1:12" ht="22.35" customHeight="1" x14ac:dyDescent="0.15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spans="1:12" ht="22.35" customHeight="1" x14ac:dyDescent="0.15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spans="1:12" ht="22.35" customHeight="1" x14ac:dyDescent="0.15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spans="1:12" ht="22.35" customHeight="1" x14ac:dyDescent="0.15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spans="1:12" ht="22.35" customHeight="1" x14ac:dyDescent="0.15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spans="1:12" ht="22.35" customHeight="1" x14ac:dyDescent="0.15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spans="1:12" ht="22.35" customHeight="1" x14ac:dyDescent="0.15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spans="1:12" ht="22.35" customHeight="1" x14ac:dyDescent="0.15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spans="1:12" ht="22.35" customHeight="1" x14ac:dyDescent="0.15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spans="1:12" ht="22.35" customHeight="1" x14ac:dyDescent="0.15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spans="1:12" ht="22.35" customHeight="1" x14ac:dyDescent="0.15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spans="1:12" ht="22.35" customHeight="1" x14ac:dyDescent="0.15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spans="1:12" ht="22.35" customHeight="1" x14ac:dyDescent="0.15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spans="1:12" ht="22.35" customHeight="1" x14ac:dyDescent="0.15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spans="1:12" ht="22.35" customHeight="1" x14ac:dyDescent="0.15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spans="1:12" ht="22.35" customHeight="1" x14ac:dyDescent="0.15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spans="1:12" ht="22.35" customHeight="1" x14ac:dyDescent="0.15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spans="1:12" ht="22.35" customHeight="1" x14ac:dyDescent="0.15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spans="1:12" ht="22.35" customHeight="1" x14ac:dyDescent="0.15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spans="1:12" ht="22.35" customHeight="1" x14ac:dyDescent="0.15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spans="1:12" ht="22.35" customHeight="1" x14ac:dyDescent="0.15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spans="1:12" ht="22.35" customHeight="1" x14ac:dyDescent="0.15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spans="1:12" ht="22.35" customHeight="1" x14ac:dyDescent="0.15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spans="1:12" ht="22.35" customHeight="1" x14ac:dyDescent="0.15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spans="1:12" ht="22.35" customHeight="1" x14ac:dyDescent="0.15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spans="1:12" ht="22.35" customHeight="1" x14ac:dyDescent="0.15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spans="1:12" ht="22.35" customHeight="1" x14ac:dyDescent="0.15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spans="1:12" ht="22.35" customHeight="1" x14ac:dyDescent="0.15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spans="1:12" ht="22.35" customHeight="1" x14ac:dyDescent="0.15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spans="1:12" ht="22.35" customHeight="1" x14ac:dyDescent="0.15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spans="1:12" ht="22.35" customHeight="1" x14ac:dyDescent="0.15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spans="1:12" ht="22.35" customHeight="1" x14ac:dyDescent="0.15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spans="1:12" ht="22.35" customHeight="1" x14ac:dyDescent="0.15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spans="1:12" ht="22.35" customHeight="1" x14ac:dyDescent="0.15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spans="1:12" ht="22.35" customHeight="1" x14ac:dyDescent="0.15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spans="1:12" ht="22.35" customHeight="1" x14ac:dyDescent="0.15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spans="1:12" ht="22.35" customHeight="1" x14ac:dyDescent="0.15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spans="1:12" ht="22.35" customHeight="1" x14ac:dyDescent="0.15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spans="1:12" ht="22.35" customHeight="1" x14ac:dyDescent="0.15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spans="1:12" ht="22.35" customHeight="1" x14ac:dyDescent="0.15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spans="1:12" ht="22.35" customHeight="1" x14ac:dyDescent="0.15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spans="1:12" ht="22.35" customHeight="1" x14ac:dyDescent="0.15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spans="1:12" ht="22.35" customHeight="1" x14ac:dyDescent="0.15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spans="1:12" ht="22.35" customHeight="1" x14ac:dyDescent="0.15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spans="1:12" ht="22.35" customHeight="1" x14ac:dyDescent="0.15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spans="1:12" ht="22.35" customHeight="1" x14ac:dyDescent="0.15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spans="1:12" ht="22.35" customHeight="1" x14ac:dyDescent="0.15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spans="1:12" ht="22.35" customHeight="1" x14ac:dyDescent="0.15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spans="1:12" ht="22.35" customHeight="1" x14ac:dyDescent="0.15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spans="1:12" ht="22.35" customHeight="1" x14ac:dyDescent="0.15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spans="1:12" ht="22.35" customHeight="1" x14ac:dyDescent="0.15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spans="1:12" ht="22.35" customHeight="1" x14ac:dyDescent="0.15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spans="1:12" ht="22.35" customHeight="1" x14ac:dyDescent="0.15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spans="1:12" ht="22.35" customHeight="1" x14ac:dyDescent="0.15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spans="1:12" ht="22.35" customHeight="1" x14ac:dyDescent="0.15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spans="1:12" ht="22.35" customHeight="1" x14ac:dyDescent="0.15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spans="1:12" ht="22.35" customHeight="1" x14ac:dyDescent="0.15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spans="1:12" ht="22.35" customHeight="1" x14ac:dyDescent="0.15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spans="1:12" ht="22.35" customHeight="1" x14ac:dyDescent="0.15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spans="1:12" ht="22.35" customHeight="1" x14ac:dyDescent="0.15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spans="1:12" ht="22.35" customHeight="1" x14ac:dyDescent="0.15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spans="1:12" ht="22.35" customHeight="1" x14ac:dyDescent="0.15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spans="1:12" ht="22.35" customHeight="1" x14ac:dyDescent="0.15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spans="1:12" ht="22.35" customHeight="1" x14ac:dyDescent="0.15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spans="1:12" ht="22.35" customHeight="1" x14ac:dyDescent="0.15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spans="1:12" ht="22.35" customHeight="1" x14ac:dyDescent="0.15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spans="1:12" ht="22.35" customHeight="1" x14ac:dyDescent="0.15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spans="1:12" ht="22.35" customHeight="1" x14ac:dyDescent="0.15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spans="1:12" ht="22.35" customHeight="1" x14ac:dyDescent="0.15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spans="1:12" ht="22.35" customHeight="1" x14ac:dyDescent="0.15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spans="1:12" ht="22.35" customHeight="1" x14ac:dyDescent="0.15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spans="1:12" ht="22.35" customHeight="1" x14ac:dyDescent="0.15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spans="1:12" ht="22.35" customHeight="1" x14ac:dyDescent="0.15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spans="1:12" ht="22.35" customHeight="1" x14ac:dyDescent="0.15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spans="1:12" ht="22.35" customHeight="1" x14ac:dyDescent="0.15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spans="1:12" ht="22.35" customHeight="1" x14ac:dyDescent="0.15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spans="1:12" ht="22.35" customHeight="1" x14ac:dyDescent="0.15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spans="1:12" ht="22.35" customHeight="1" x14ac:dyDescent="0.15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spans="1:12" ht="22.35" customHeight="1" x14ac:dyDescent="0.15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spans="1:12" ht="22.35" customHeight="1" x14ac:dyDescent="0.15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spans="1:12" ht="22.35" customHeight="1" x14ac:dyDescent="0.15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spans="1:12" ht="22.35" customHeight="1" x14ac:dyDescent="0.15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spans="1:12" ht="22.35" customHeight="1" x14ac:dyDescent="0.15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spans="1:12" ht="22.35" customHeight="1" x14ac:dyDescent="0.15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spans="1:12" ht="22.35" customHeight="1" x14ac:dyDescent="0.15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spans="1:12" ht="22.35" customHeight="1" x14ac:dyDescent="0.15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spans="1:12" ht="22.35" customHeight="1" x14ac:dyDescent="0.15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spans="1:12" ht="22.35" customHeight="1" x14ac:dyDescent="0.15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spans="1:12" ht="22.35" customHeight="1" x14ac:dyDescent="0.15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spans="1:12" ht="22.35" customHeight="1" x14ac:dyDescent="0.15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spans="1:12" ht="22.35" customHeight="1" x14ac:dyDescent="0.15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spans="1:12" ht="22.35" customHeight="1" x14ac:dyDescent="0.15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spans="1:12" ht="22.35" customHeight="1" x14ac:dyDescent="0.15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spans="1:12" ht="22.35" customHeight="1" x14ac:dyDescent="0.15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spans="1:12" ht="22.35" customHeight="1" x14ac:dyDescent="0.15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spans="1:12" ht="22.35" customHeight="1" x14ac:dyDescent="0.15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spans="1:12" ht="22.35" customHeight="1" x14ac:dyDescent="0.15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spans="1:12" ht="22.35" customHeight="1" x14ac:dyDescent="0.15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spans="1:12" ht="22.35" customHeight="1" x14ac:dyDescent="0.15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spans="1:12" ht="22.35" customHeight="1" x14ac:dyDescent="0.15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spans="1:12" ht="22.35" customHeight="1" x14ac:dyDescent="0.15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spans="1:12" ht="22.35" customHeight="1" x14ac:dyDescent="0.15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spans="1:12" ht="22.35" customHeight="1" x14ac:dyDescent="0.15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spans="1:12" ht="22.35" customHeight="1" x14ac:dyDescent="0.15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spans="1:12" ht="22.35" customHeight="1" x14ac:dyDescent="0.15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spans="1:12" ht="22.35" customHeight="1" x14ac:dyDescent="0.15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spans="1:12" ht="22.35" customHeight="1" x14ac:dyDescent="0.15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spans="1:12" ht="22.35" customHeight="1" x14ac:dyDescent="0.15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spans="1:12" ht="22.35" customHeight="1" x14ac:dyDescent="0.15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spans="1:12" ht="22.35" customHeight="1" x14ac:dyDescent="0.15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spans="1:12" ht="22.35" customHeight="1" x14ac:dyDescent="0.15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spans="1:12" ht="22.35" customHeight="1" x14ac:dyDescent="0.15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spans="1:12" ht="22.35" customHeight="1" x14ac:dyDescent="0.15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spans="1:12" ht="22.35" customHeight="1" x14ac:dyDescent="0.15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spans="1:12" ht="22.35" customHeight="1" x14ac:dyDescent="0.15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spans="1:12" ht="22.35" customHeight="1" x14ac:dyDescent="0.15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spans="1:12" ht="22.35" customHeight="1" x14ac:dyDescent="0.15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spans="1:12" ht="22.35" customHeight="1" x14ac:dyDescent="0.15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spans="1:12" ht="22.35" customHeight="1" x14ac:dyDescent="0.15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spans="1:12" ht="22.35" customHeight="1" x14ac:dyDescent="0.15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spans="1:12" ht="22.35" customHeight="1" x14ac:dyDescent="0.15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spans="1:12" ht="22.35" customHeight="1" x14ac:dyDescent="0.15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spans="1:12" ht="22.35" customHeight="1" x14ac:dyDescent="0.15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spans="1:12" ht="22.35" customHeight="1" x14ac:dyDescent="0.15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spans="1:12" ht="22.35" customHeight="1" x14ac:dyDescent="0.15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spans="1:12" ht="22.35" customHeight="1" x14ac:dyDescent="0.15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spans="1:12" ht="22.35" customHeight="1" x14ac:dyDescent="0.15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spans="1:12" ht="22.35" customHeight="1" x14ac:dyDescent="0.15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spans="1:12" ht="22.35" customHeight="1" x14ac:dyDescent="0.15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spans="1:12" ht="22.35" customHeight="1" x14ac:dyDescent="0.15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spans="1:12" ht="22.35" customHeight="1" x14ac:dyDescent="0.15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spans="1:12" ht="22.35" customHeight="1" x14ac:dyDescent="0.15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spans="1:12" ht="22.35" customHeight="1" x14ac:dyDescent="0.15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spans="1:12" ht="22.35" customHeight="1" x14ac:dyDescent="0.15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spans="1:12" ht="22.35" customHeight="1" x14ac:dyDescent="0.15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spans="1:12" ht="22.35" customHeight="1" x14ac:dyDescent="0.15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spans="1:12" ht="22.35" customHeight="1" x14ac:dyDescent="0.15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spans="1:12" ht="22.35" customHeight="1" x14ac:dyDescent="0.15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spans="1:12" ht="22.35" customHeight="1" x14ac:dyDescent="0.15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spans="1:12" ht="22.35" customHeight="1" x14ac:dyDescent="0.15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spans="1:12" ht="22.35" customHeight="1" x14ac:dyDescent="0.15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spans="1:12" ht="22.35" customHeight="1" x14ac:dyDescent="0.15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spans="1:12" ht="22.35" customHeight="1" x14ac:dyDescent="0.15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spans="1:12" ht="22.35" customHeight="1" x14ac:dyDescent="0.15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spans="1:12" ht="22.35" customHeight="1" x14ac:dyDescent="0.15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spans="1:12" ht="22.35" customHeight="1" x14ac:dyDescent="0.15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spans="1:12" ht="22.35" customHeight="1" x14ac:dyDescent="0.15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spans="1:12" ht="22.35" customHeight="1" x14ac:dyDescent="0.15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spans="1:12" ht="22.35" customHeight="1" x14ac:dyDescent="0.15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spans="1:12" ht="22.35" customHeight="1" x14ac:dyDescent="0.15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spans="1:12" ht="22.35" customHeight="1" x14ac:dyDescent="0.15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spans="1:12" ht="22.35" customHeight="1" x14ac:dyDescent="0.15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spans="1:12" ht="22.35" customHeight="1" x14ac:dyDescent="0.15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spans="1:12" ht="22.35" customHeight="1" x14ac:dyDescent="0.15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spans="1:12" ht="22.35" customHeight="1" x14ac:dyDescent="0.15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spans="1:12" ht="22.35" customHeight="1" x14ac:dyDescent="0.15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spans="1:12" ht="22.35" customHeight="1" x14ac:dyDescent="0.15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spans="1:12" ht="22.35" customHeight="1" x14ac:dyDescent="0.15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honeticPr fontId="9" type="noConversion"/>
  <printOptions horizontalCentered="1"/>
  <pageMargins left="0.47244094488188998" right="0.15748031496063" top="0.74803149606299202" bottom="0.74803149606299202" header="0.31496062992126" footer="0.31496062992126"/>
  <pageSetup paperSize="9" scale="9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showZeros="0" workbookViewId="0">
      <selection activeCell="C12" sqref="C12"/>
    </sheetView>
  </sheetViews>
  <sheetFormatPr defaultColWidth="7.125" defaultRowHeight="11.25" x14ac:dyDescent="0.15"/>
  <cols>
    <col min="1" max="3" width="5.625" style="64" customWidth="1"/>
    <col min="4" max="4" width="23.5" style="64" customWidth="1"/>
    <col min="5" max="5" width="12.625" style="64" customWidth="1"/>
    <col min="6" max="9" width="10.875" style="64" customWidth="1"/>
    <col min="10" max="10" width="12.125" style="64" customWidth="1"/>
    <col min="11" max="11" width="10.875" style="64" customWidth="1"/>
    <col min="12" max="12" width="12.125" style="64" customWidth="1"/>
    <col min="13" max="244" width="7.125" style="64" customWidth="1"/>
    <col min="245" max="16384" width="7.125" style="64"/>
  </cols>
  <sheetData>
    <row r="1" spans="1:12" ht="21" customHeight="1" x14ac:dyDescent="0.15">
      <c r="A1" s="65"/>
      <c r="B1" s="65"/>
      <c r="C1" s="66"/>
      <c r="D1" s="67"/>
      <c r="E1" s="68"/>
      <c r="F1" s="68"/>
      <c r="G1" s="68"/>
      <c r="H1" s="69"/>
      <c r="I1" s="68"/>
      <c r="J1" s="68"/>
      <c r="K1" s="68"/>
      <c r="L1" s="25" t="s">
        <v>188</v>
      </c>
    </row>
    <row r="2" spans="1:12" s="61" customFormat="1" ht="30" customHeight="1" x14ac:dyDescent="0.3">
      <c r="A2" s="70" t="s">
        <v>155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1" customHeight="1" x14ac:dyDescent="0.15">
      <c r="A3" s="71" t="s">
        <v>192</v>
      </c>
      <c r="B3" s="71"/>
      <c r="C3" s="71"/>
      <c r="D3" s="71"/>
      <c r="E3" s="72"/>
      <c r="F3" s="73"/>
      <c r="G3" s="73"/>
      <c r="H3" s="73"/>
      <c r="I3" s="73"/>
      <c r="J3" s="73"/>
      <c r="K3" s="73"/>
      <c r="L3" s="85" t="s">
        <v>2</v>
      </c>
    </row>
    <row r="4" spans="1:12" s="62" customFormat="1" ht="21" customHeight="1" x14ac:dyDescent="0.15">
      <c r="A4" s="74" t="s">
        <v>47</v>
      </c>
      <c r="B4" s="75"/>
      <c r="C4" s="75"/>
      <c r="D4" s="236" t="s">
        <v>48</v>
      </c>
      <c r="E4" s="236" t="s">
        <v>8</v>
      </c>
      <c r="F4" s="77" t="s">
        <v>49</v>
      </c>
      <c r="G4" s="77"/>
      <c r="H4" s="77"/>
      <c r="I4" s="86"/>
      <c r="J4" s="87" t="s">
        <v>50</v>
      </c>
      <c r="K4" s="77"/>
      <c r="L4" s="86"/>
    </row>
    <row r="5" spans="1:12" s="62" customFormat="1" ht="21" customHeight="1" x14ac:dyDescent="0.15">
      <c r="A5" s="78" t="s">
        <v>51</v>
      </c>
      <c r="B5" s="79" t="s">
        <v>52</v>
      </c>
      <c r="C5" s="79" t="s">
        <v>53</v>
      </c>
      <c r="D5" s="236"/>
      <c r="E5" s="236"/>
      <c r="F5" s="80" t="s">
        <v>15</v>
      </c>
      <c r="G5" s="76" t="s">
        <v>54</v>
      </c>
      <c r="H5" s="76" t="s">
        <v>55</v>
      </c>
      <c r="I5" s="76" t="s">
        <v>56</v>
      </c>
      <c r="J5" s="76" t="s">
        <v>15</v>
      </c>
      <c r="K5" s="76" t="s">
        <v>57</v>
      </c>
      <c r="L5" s="76" t="s">
        <v>58</v>
      </c>
    </row>
    <row r="6" spans="1:12" s="62" customFormat="1" ht="21" customHeight="1" x14ac:dyDescent="0.15">
      <c r="A6" s="78" t="s">
        <v>59</v>
      </c>
      <c r="B6" s="79" t="s">
        <v>59</v>
      </c>
      <c r="C6" s="79" t="s">
        <v>59</v>
      </c>
      <c r="D6" s="76" t="s">
        <v>59</v>
      </c>
      <c r="E6" s="81">
        <v>1</v>
      </c>
      <c r="F6" s="81">
        <v>2</v>
      </c>
      <c r="G6" s="81">
        <v>3</v>
      </c>
      <c r="H6" s="81">
        <v>4</v>
      </c>
      <c r="I6" s="81">
        <v>5</v>
      </c>
      <c r="J6" s="81">
        <v>6</v>
      </c>
      <c r="K6" s="81">
        <v>7</v>
      </c>
      <c r="L6" s="81">
        <v>8</v>
      </c>
    </row>
    <row r="7" spans="1:12" s="63" customFormat="1" ht="21" customHeight="1" x14ac:dyDescent="0.15">
      <c r="A7" s="82"/>
      <c r="B7" s="82"/>
      <c r="C7" s="82"/>
      <c r="D7" s="83"/>
      <c r="E7" s="84"/>
      <c r="F7" s="84"/>
      <c r="G7" s="84"/>
      <c r="H7" s="84"/>
      <c r="I7" s="84"/>
      <c r="J7" s="84"/>
      <c r="K7" s="84"/>
      <c r="L7" s="84"/>
    </row>
    <row r="8" spans="1:12" s="62" customFormat="1" ht="21" customHeight="1" x14ac:dyDescent="0.15">
      <c r="A8" s="82"/>
      <c r="B8" s="82"/>
      <c r="C8" s="82"/>
      <c r="D8" s="83"/>
      <c r="E8" s="84"/>
      <c r="F8" s="84"/>
      <c r="G8" s="84"/>
      <c r="H8" s="84"/>
      <c r="I8" s="84"/>
      <c r="J8" s="84"/>
      <c r="K8" s="84"/>
      <c r="L8" s="84"/>
    </row>
    <row r="9" spans="1:12" s="62" customFormat="1" ht="21" customHeight="1" x14ac:dyDescent="0.15">
      <c r="A9" s="82"/>
      <c r="B9" s="82"/>
      <c r="C9" s="82"/>
      <c r="D9" s="83"/>
      <c r="E9" s="84"/>
      <c r="F9" s="84"/>
      <c r="G9" s="84"/>
      <c r="H9" s="84"/>
      <c r="I9" s="84"/>
      <c r="J9" s="84"/>
      <c r="K9" s="84"/>
      <c r="L9" s="84"/>
    </row>
    <row r="10" spans="1:12" s="62" customFormat="1" ht="21" customHeight="1" x14ac:dyDescent="0.15">
      <c r="A10" s="82"/>
      <c r="B10" s="82"/>
      <c r="C10" s="82"/>
      <c r="D10" s="83"/>
      <c r="E10" s="84"/>
      <c r="F10" s="84"/>
      <c r="G10" s="84"/>
      <c r="H10" s="84"/>
      <c r="I10" s="84"/>
      <c r="J10" s="84"/>
      <c r="K10" s="84"/>
      <c r="L10" s="84"/>
    </row>
    <row r="11" spans="1:12" s="62" customFormat="1" ht="21" customHeight="1" x14ac:dyDescent="0.15">
      <c r="A11" s="82"/>
      <c r="B11" s="82"/>
      <c r="C11" s="82"/>
      <c r="D11" s="83"/>
      <c r="E11" s="84"/>
      <c r="F11" s="84"/>
      <c r="G11" s="84"/>
      <c r="H11" s="84"/>
      <c r="I11" s="84"/>
      <c r="J11" s="84"/>
      <c r="K11" s="84"/>
      <c r="L11" s="84"/>
    </row>
    <row r="12" spans="1:12" s="62" customFormat="1" ht="21" customHeight="1" x14ac:dyDescent="0.15">
      <c r="A12" s="82"/>
      <c r="B12" s="82"/>
      <c r="C12" s="82"/>
      <c r="D12" s="83"/>
      <c r="E12" s="84"/>
      <c r="F12" s="84"/>
      <c r="G12" s="84"/>
      <c r="H12" s="84"/>
      <c r="I12" s="84"/>
      <c r="J12" s="84"/>
      <c r="K12" s="84"/>
      <c r="L12" s="84"/>
    </row>
    <row r="13" spans="1:12" s="62" customFormat="1" ht="21" customHeight="1" x14ac:dyDescent="0.15">
      <c r="A13" s="82"/>
      <c r="B13" s="82"/>
      <c r="C13" s="82"/>
      <c r="D13" s="83"/>
      <c r="E13" s="84"/>
      <c r="F13" s="84"/>
      <c r="G13" s="84"/>
      <c r="H13" s="84"/>
      <c r="I13" s="84"/>
      <c r="J13" s="84"/>
      <c r="K13" s="84"/>
      <c r="L13" s="84"/>
    </row>
    <row r="14" spans="1:12" s="62" customFormat="1" ht="21" customHeight="1" x14ac:dyDescent="0.15">
      <c r="A14" s="82"/>
      <c r="B14" s="82"/>
      <c r="C14" s="82"/>
      <c r="D14" s="83"/>
      <c r="E14" s="84"/>
      <c r="F14" s="84"/>
      <c r="G14" s="84"/>
      <c r="H14" s="84"/>
      <c r="I14" s="84"/>
      <c r="J14" s="84"/>
      <c r="K14" s="84"/>
      <c r="L14" s="84"/>
    </row>
    <row r="15" spans="1:12" s="62" customFormat="1" ht="21" customHeight="1" x14ac:dyDescent="0.15">
      <c r="A15" s="82"/>
      <c r="B15" s="82"/>
      <c r="C15" s="82"/>
      <c r="D15" s="83"/>
      <c r="E15" s="84"/>
      <c r="F15" s="84"/>
      <c r="G15" s="84"/>
      <c r="H15" s="84"/>
      <c r="I15" s="84"/>
      <c r="J15" s="84"/>
      <c r="K15" s="84"/>
      <c r="L15" s="84"/>
    </row>
    <row r="16" spans="1:12" s="62" customFormat="1" ht="21" customHeight="1" x14ac:dyDescent="0.15">
      <c r="A16" s="82"/>
      <c r="B16" s="82"/>
      <c r="C16" s="82"/>
      <c r="D16" s="83"/>
      <c r="E16" s="84"/>
      <c r="F16" s="84"/>
      <c r="G16" s="84"/>
      <c r="H16" s="84"/>
      <c r="I16" s="84"/>
      <c r="J16" s="84"/>
      <c r="K16" s="84"/>
      <c r="L16" s="84"/>
    </row>
    <row r="17" spans="1:12" s="62" customFormat="1" ht="20.25" customHeight="1" x14ac:dyDescent="0.15">
      <c r="A17" s="2" t="str">
        <f>IF(F7&gt;0,,"此表无数据、为空表")</f>
        <v>此表无数据、为空表</v>
      </c>
      <c r="B17"/>
      <c r="D17" s="63"/>
      <c r="E17" s="63"/>
      <c r="F17" s="63"/>
      <c r="G17" s="63"/>
      <c r="H17" s="63"/>
      <c r="I17" s="63"/>
      <c r="K17" s="63"/>
      <c r="L17" s="63"/>
    </row>
    <row r="18" spans="1:12" s="62" customFormat="1" ht="14.25" customHeight="1" x14ac:dyDescent="0.15">
      <c r="A18"/>
      <c r="B18"/>
      <c r="C18"/>
      <c r="D18"/>
      <c r="E18"/>
      <c r="F18"/>
      <c r="G18"/>
      <c r="H18"/>
      <c r="I18"/>
      <c r="J18"/>
      <c r="K18"/>
      <c r="L18"/>
    </row>
    <row r="19" spans="1:12" s="62" customFormat="1" ht="14.25" customHeight="1" x14ac:dyDescent="0.15">
      <c r="A19"/>
      <c r="B19"/>
      <c r="C19"/>
      <c r="D19"/>
      <c r="E19"/>
      <c r="F19"/>
      <c r="G19"/>
      <c r="H19"/>
      <c r="I19"/>
      <c r="J19"/>
      <c r="K19"/>
      <c r="L19"/>
    </row>
    <row r="20" spans="1:12" s="62" customFormat="1" ht="14.25" customHeight="1" x14ac:dyDescent="0.15">
      <c r="A20"/>
      <c r="B20"/>
      <c r="C20"/>
      <c r="D20"/>
      <c r="E20"/>
      <c r="F20"/>
      <c r="G20"/>
      <c r="H20"/>
      <c r="I20"/>
      <c r="J20"/>
      <c r="K20"/>
      <c r="L20"/>
    </row>
    <row r="21" spans="1:12" s="62" customFormat="1" ht="14.25" customHeight="1" x14ac:dyDescent="0.15">
      <c r="A21"/>
      <c r="B21"/>
      <c r="C21"/>
      <c r="D21"/>
      <c r="E21"/>
      <c r="F21"/>
      <c r="G21"/>
      <c r="H21"/>
      <c r="I21"/>
      <c r="J21"/>
      <c r="K21"/>
      <c r="L21"/>
    </row>
    <row r="22" spans="1:12" s="62" customFormat="1" ht="14.25" customHeight="1" x14ac:dyDescent="0.15">
      <c r="A22"/>
      <c r="B22"/>
      <c r="C22"/>
      <c r="D22"/>
      <c r="E22"/>
      <c r="F22"/>
      <c r="G22"/>
      <c r="H22"/>
      <c r="I22"/>
      <c r="J22"/>
      <c r="K22"/>
      <c r="L22"/>
    </row>
    <row r="23" spans="1:12" s="62" customFormat="1" ht="14.25" customHeight="1" x14ac:dyDescent="0.15">
      <c r="A23"/>
      <c r="B23"/>
      <c r="C23"/>
      <c r="D23"/>
      <c r="E23"/>
      <c r="F23"/>
      <c r="G23"/>
      <c r="H23"/>
      <c r="I23"/>
      <c r="J23"/>
      <c r="K23"/>
      <c r="L23"/>
    </row>
    <row r="24" spans="1:12" s="62" customFormat="1" ht="14.25" customHeight="1" x14ac:dyDescent="0.15">
      <c r="A24"/>
      <c r="B24"/>
      <c r="C24"/>
      <c r="D24"/>
      <c r="E24"/>
      <c r="F24"/>
      <c r="G24"/>
      <c r="H24"/>
      <c r="I24"/>
      <c r="J24"/>
      <c r="K24"/>
      <c r="L24"/>
    </row>
    <row r="25" spans="1:12" s="62" customFormat="1" ht="14.25" customHeight="1" x14ac:dyDescent="0.15">
      <c r="A25"/>
      <c r="B25"/>
      <c r="C25"/>
      <c r="D25"/>
      <c r="E25"/>
      <c r="F25"/>
      <c r="G25"/>
      <c r="H25"/>
      <c r="I25"/>
      <c r="J25"/>
      <c r="K25"/>
      <c r="L25"/>
    </row>
    <row r="26" spans="1:12" s="62" customFormat="1" ht="14.25" customHeight="1" x14ac:dyDescent="0.15">
      <c r="A26"/>
      <c r="B26"/>
      <c r="C26"/>
      <c r="D26"/>
      <c r="E26"/>
      <c r="F26"/>
      <c r="G26"/>
      <c r="H26"/>
      <c r="I26"/>
      <c r="J26"/>
      <c r="K26"/>
      <c r="L26"/>
    </row>
    <row r="27" spans="1:12" s="62" customFormat="1" ht="14.25" customHeight="1" x14ac:dyDescent="0.15">
      <c r="A27"/>
      <c r="B27"/>
      <c r="C27"/>
      <c r="D27"/>
      <c r="E27"/>
      <c r="F27"/>
      <c r="G27"/>
      <c r="H27"/>
      <c r="I27"/>
      <c r="J27"/>
      <c r="K27"/>
      <c r="L27"/>
    </row>
    <row r="28" spans="1:12" s="62" customFormat="1" ht="14.25" customHeight="1" x14ac:dyDescent="0.15">
      <c r="A28"/>
      <c r="B28"/>
      <c r="C28"/>
      <c r="D28"/>
      <c r="E28"/>
      <c r="F28"/>
      <c r="G28"/>
      <c r="H28"/>
      <c r="I28"/>
      <c r="J28"/>
      <c r="K28"/>
      <c r="L28"/>
    </row>
    <row r="29" spans="1:12" s="62" customFormat="1" ht="14.25" customHeight="1" x14ac:dyDescent="0.15">
      <c r="A29"/>
      <c r="B29"/>
      <c r="C29"/>
      <c r="D29"/>
      <c r="E29"/>
      <c r="F29"/>
      <c r="G29"/>
      <c r="H29"/>
      <c r="I29"/>
      <c r="J29"/>
      <c r="K29"/>
      <c r="L29"/>
    </row>
    <row r="30" spans="1:12" s="62" customFormat="1" ht="14.25" customHeight="1" x14ac:dyDescent="0.15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" bottom="0.39" header="0" footer="0"/>
  <pageSetup paperSize="9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23"/>
  <sheetViews>
    <sheetView showGridLines="0" showZeros="0" workbookViewId="0">
      <selection activeCell="A3" sqref="A3"/>
    </sheetView>
  </sheetViews>
  <sheetFormatPr defaultColWidth="7.125" defaultRowHeight="11.25" x14ac:dyDescent="0.15"/>
  <cols>
    <col min="1" max="3" width="5.625" style="41" customWidth="1"/>
    <col min="4" max="4" width="22.625" style="41" customWidth="1"/>
    <col min="5" max="5" width="10.125" style="41" customWidth="1"/>
    <col min="6" max="8" width="13.375" style="41" customWidth="1"/>
    <col min="9" max="9" width="12.125" style="41" customWidth="1"/>
    <col min="10" max="10" width="10.625" style="41" customWidth="1"/>
    <col min="11" max="11" width="10.375" style="41" customWidth="1"/>
    <col min="12" max="12" width="6.625" style="41" customWidth="1"/>
    <col min="13" max="13" width="12.125" style="41" customWidth="1"/>
    <col min="14" max="16384" width="7.125" style="41"/>
  </cols>
  <sheetData>
    <row r="1" spans="1:240" ht="21" customHeight="1" x14ac:dyDescent="0.15">
      <c r="A1" s="42"/>
      <c r="B1" s="42"/>
      <c r="C1" s="43"/>
      <c r="D1" s="44"/>
      <c r="E1" s="45"/>
      <c r="F1" s="46"/>
      <c r="G1" s="46"/>
      <c r="H1" s="46"/>
      <c r="I1" s="46"/>
      <c r="J1" s="46"/>
      <c r="K1"/>
      <c r="L1"/>
      <c r="M1" s="58" t="s">
        <v>187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pans="1:240" s="39" customFormat="1" ht="30" customHeight="1" x14ac:dyDescent="0.15">
      <c r="A2" s="47" t="s">
        <v>156</v>
      </c>
      <c r="B2" s="47"/>
      <c r="C2" s="47"/>
      <c r="D2" s="47"/>
      <c r="E2" s="47"/>
      <c r="F2" s="47"/>
      <c r="G2" s="47"/>
      <c r="H2" s="47"/>
      <c r="I2" s="59"/>
      <c r="J2" s="59"/>
      <c r="K2" s="59"/>
      <c r="L2" s="60"/>
      <c r="M2" s="6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spans="1:240" ht="21" customHeight="1" x14ac:dyDescent="0.15">
      <c r="A3" s="48" t="s">
        <v>192</v>
      </c>
      <c r="B3" s="48"/>
      <c r="C3" s="48"/>
      <c r="D3" s="48"/>
      <c r="E3" s="44"/>
      <c r="F3" s="46"/>
      <c r="G3" s="46"/>
      <c r="H3" s="46"/>
      <c r="I3" s="46"/>
      <c r="J3" s="46"/>
      <c r="K3"/>
      <c r="L3"/>
      <c r="M3" s="58" t="s">
        <v>2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pans="1:240" s="40" customFormat="1" ht="21" customHeight="1" x14ac:dyDescent="0.15">
      <c r="A4" s="49" t="s">
        <v>47</v>
      </c>
      <c r="B4" s="49"/>
      <c r="C4" s="50"/>
      <c r="D4" s="251" t="s">
        <v>157</v>
      </c>
      <c r="E4" s="252" t="s">
        <v>158</v>
      </c>
      <c r="F4" s="253" t="s">
        <v>8</v>
      </c>
      <c r="G4" s="249" t="s">
        <v>109</v>
      </c>
      <c r="H4" s="250"/>
      <c r="I4" s="248" t="s">
        <v>10</v>
      </c>
      <c r="J4" s="248" t="s">
        <v>11</v>
      </c>
      <c r="K4" s="248" t="s">
        <v>12</v>
      </c>
      <c r="L4" s="248" t="s">
        <v>13</v>
      </c>
      <c r="M4" s="248" t="s">
        <v>14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</row>
    <row r="5" spans="1:240" s="40" customFormat="1" ht="21" customHeight="1" x14ac:dyDescent="0.15">
      <c r="A5" s="51" t="s">
        <v>51</v>
      </c>
      <c r="B5" s="52" t="s">
        <v>52</v>
      </c>
      <c r="C5" s="52" t="s">
        <v>53</v>
      </c>
      <c r="D5" s="251"/>
      <c r="E5" s="252"/>
      <c r="F5" s="254"/>
      <c r="G5" s="53" t="s">
        <v>15</v>
      </c>
      <c r="H5" s="53" t="s">
        <v>16</v>
      </c>
      <c r="I5" s="248"/>
      <c r="J5" s="248"/>
      <c r="K5" s="248"/>
      <c r="L5" s="248"/>
      <c r="M5" s="24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</row>
    <row r="6" spans="1:240" s="40" customFormat="1" ht="21" customHeight="1" x14ac:dyDescent="0.15">
      <c r="A6" s="54" t="s">
        <v>59</v>
      </c>
      <c r="B6" s="54" t="s">
        <v>59</v>
      </c>
      <c r="C6" s="54" t="s">
        <v>59</v>
      </c>
      <c r="D6" s="54" t="s">
        <v>59</v>
      </c>
      <c r="E6" s="54" t="s">
        <v>59</v>
      </c>
      <c r="F6" s="55">
        <v>1</v>
      </c>
      <c r="G6" s="55">
        <v>2</v>
      </c>
      <c r="H6" s="55">
        <v>3</v>
      </c>
      <c r="I6" s="55">
        <v>9</v>
      </c>
      <c r="J6" s="55">
        <v>10</v>
      </c>
      <c r="K6" s="55">
        <v>11</v>
      </c>
      <c r="L6" s="55">
        <v>12</v>
      </c>
      <c r="M6" s="55">
        <v>13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</row>
    <row r="7" spans="1:240" s="27" customFormat="1" ht="21" customHeight="1" x14ac:dyDescent="0.15">
      <c r="A7" s="56"/>
      <c r="B7" s="56"/>
      <c r="C7" s="56"/>
      <c r="D7" s="57"/>
      <c r="E7" s="57"/>
      <c r="F7" s="30"/>
      <c r="G7" s="30"/>
      <c r="H7" s="30"/>
      <c r="I7" s="30"/>
      <c r="J7" s="30"/>
      <c r="K7" s="30"/>
      <c r="L7" s="30"/>
      <c r="M7" s="30"/>
    </row>
    <row r="8" spans="1:240" customFormat="1" ht="30.75" customHeight="1" x14ac:dyDescent="0.15"/>
    <row r="9" spans="1:240" customFormat="1" ht="30.75" customHeight="1" x14ac:dyDescent="0.15"/>
    <row r="10" spans="1:240" customFormat="1" ht="30.75" customHeight="1" x14ac:dyDescent="0.15"/>
    <row r="11" spans="1:240" customFormat="1" ht="30.75" customHeight="1" x14ac:dyDescent="0.15"/>
    <row r="12" spans="1:240" customFormat="1" ht="30.75" customHeight="1" x14ac:dyDescent="0.15"/>
    <row r="13" spans="1:240" customFormat="1" ht="30.75" customHeight="1" x14ac:dyDescent="0.15"/>
    <row r="14" spans="1:240" customFormat="1" ht="30.75" customHeight="1" x14ac:dyDescent="0.15"/>
    <row r="15" spans="1:240" customFormat="1" ht="30.75" customHeight="1" x14ac:dyDescent="0.15"/>
    <row r="16" spans="1:240" customFormat="1" ht="30.75" customHeight="1" x14ac:dyDescent="0.15"/>
    <row r="17" spans="1:240" customFormat="1" ht="30.75" customHeight="1" x14ac:dyDescent="0.15"/>
    <row r="18" spans="1:240" customFormat="1" ht="30.75" customHeight="1" x14ac:dyDescent="0.15"/>
    <row r="19" spans="1:240" customFormat="1" ht="30.75" customHeight="1" x14ac:dyDescent="0.15"/>
    <row r="20" spans="1:240" customFormat="1" ht="30.75" customHeight="1" x14ac:dyDescent="0.15"/>
    <row r="21" spans="1:240" ht="9.75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</row>
    <row r="22" spans="1:240" ht="9.75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</row>
    <row r="23" spans="1:240" ht="9.75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</sheetData>
  <sheetProtection formatCells="0" formatColumns="0" formatRows="0"/>
  <mergeCells count="9">
    <mergeCell ref="K4:K5"/>
    <mergeCell ref="L4:L5"/>
    <mergeCell ref="M4:M5"/>
    <mergeCell ref="G4:H4"/>
    <mergeCell ref="D4:D5"/>
    <mergeCell ref="E4:E5"/>
    <mergeCell ref="F4:F5"/>
    <mergeCell ref="I4:I5"/>
    <mergeCell ref="J4:J5"/>
  </mergeCells>
  <phoneticPr fontId="9" type="noConversion"/>
  <printOptions horizontalCentered="1"/>
  <pageMargins left="0.47244094488188998" right="0.118110236220472" top="0" bottom="0" header="0" footer="0"/>
  <pageSetup paperSize="9" scale="9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1-收支预算总表</vt:lpstr>
      <vt:lpstr>2-收入预算总表</vt:lpstr>
      <vt:lpstr>3-部门支出总体情况表</vt:lpstr>
      <vt:lpstr>4年部门收入总体情况表</vt:lpstr>
      <vt:lpstr>5-财政拨款预算收支情况表</vt:lpstr>
      <vt:lpstr>6-一般公共预算支出情况表</vt:lpstr>
      <vt:lpstr>7-一般公共预算基本支出情况表</vt:lpstr>
      <vt:lpstr>8-政府性基金支出情况表</vt:lpstr>
      <vt:lpstr>9-项目支出明细表</vt:lpstr>
      <vt:lpstr>10-一般公共预算“三公”经费支出情况表</vt:lpstr>
      <vt:lpstr>11-政府购买服务预算表</vt:lpstr>
      <vt:lpstr>'10-一般公共预算“三公”经费支出情况表'!Print_Area</vt:lpstr>
      <vt:lpstr>'11-政府购买服务预算表'!Print_Area</vt:lpstr>
      <vt:lpstr>'1-收支预算总表'!Print_Area</vt:lpstr>
      <vt:lpstr>'2-收入预算总表'!Print_Area</vt:lpstr>
      <vt:lpstr>'3-部门支出总体情况表'!Print_Area</vt:lpstr>
      <vt:lpstr>'5-财政拨款预算收支情况表'!Print_Area</vt:lpstr>
      <vt:lpstr>'6-一般公共预算支出情况表'!Print_Area</vt:lpstr>
      <vt:lpstr>'7-一般公共预算基本支出情况表'!Print_Area</vt:lpstr>
      <vt:lpstr>'8-政府性基金支出情况表'!Print_Area</vt:lpstr>
      <vt:lpstr>'9-项目支出明细表'!Print_Area</vt:lpstr>
      <vt:lpstr>'10-一般公共预算“三公”经费支出情况表'!Print_Titles</vt:lpstr>
      <vt:lpstr>'11-政府购买服务预算表'!Print_Titles</vt:lpstr>
      <vt:lpstr>'1-收支预算总表'!Print_Titles</vt:lpstr>
      <vt:lpstr>'2-收入预算总表'!Print_Titles</vt:lpstr>
      <vt:lpstr>'3-部门支出总体情况表'!Print_Titles</vt:lpstr>
      <vt:lpstr>'5-财政拨款预算收支情况表'!Print_Titles</vt:lpstr>
      <vt:lpstr>'6-一般公共预算支出情况表'!Print_Titles</vt:lpstr>
      <vt:lpstr>'7-一般公共预算基本支出情况表'!Print_Titles</vt:lpstr>
      <vt:lpstr>'8-政府性基金支出情况表'!Print_Titles</vt:lpstr>
      <vt:lpstr>'9-项目支出明细表'!Print_Titles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2019-07-29T08:14:00Z</cp:lastPrinted>
  <dcterms:created xsi:type="dcterms:W3CDTF">2017-01-13T04:02:00Z</dcterms:created>
  <dcterms:modified xsi:type="dcterms:W3CDTF">2020-11-06T07:59:46Z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1839590</vt:i4>
  </property>
</Properties>
</file>